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E0B7F62D-18FB-4540-8D91-BA3E6E7AB268}" xr6:coauthVersionLast="47" xr6:coauthVersionMax="47" xr10:uidLastSave="{00000000-0000-0000-0000-000000000000}"/>
  <bookViews>
    <workbookView xWindow="-120" yWindow="-120" windowWidth="20730" windowHeight="11160" xr2:uid="{83BB731F-064B-4905-A213-7E951487C789}"/>
  </bookViews>
  <sheets>
    <sheet name="K18" sheetId="1" r:id="rId1"/>
  </sheets>
  <externalReferences>
    <externalReference r:id="rId2"/>
  </externalReferences>
  <definedNames>
    <definedName name="_xlnm._FilterDatabase" localSheetId="0" hidden="1">'K18'!$A$8:$K$563</definedName>
    <definedName name="_xlnm.Print_Titles" localSheetId="0">'K18'!$7:$8</definedName>
    <definedName name="tralop25112021">[1]K18!$H$12:$I$1721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<sst xmlns="http://schemas.openxmlformats.org/spreadsheetml/2006/main" count="3142" uniqueCount="1287">
  <si>
    <t>ĐẠI HỌC THÁI NGUYÊN</t>
  </si>
  <si>
    <t>CỘNG HOÀ XÃ HỘI CHỦ NGHĨA VIỆT NAM</t>
  </si>
  <si>
    <t>TRƯỜNG ĐẠI HỌC KINH TẾ&amp;QTKD</t>
  </si>
  <si>
    <t>Độc lập - Tự do - Hạnh phúc</t>
  </si>
  <si>
    <t>DANH SÁCH SINH VIÊN ĐÃ THAM GIA BẢO HIỂM Y TẾ NĂM 2022</t>
  </si>
  <si>
    <t>(Kèm theo Công văn số 1186/ĐHKT&amp;QTKD-CTSV ngày 25 tháng 11 năm 2021)</t>
  </si>
  <si>
    <t>TT</t>
  </si>
  <si>
    <t>STT</t>
  </si>
  <si>
    <t>Họ và</t>
  </si>
  <si>
    <t>tên</t>
  </si>
  <si>
    <t>Mã số BHXH</t>
  </si>
  <si>
    <t>Ngày, tháng, năm sinh</t>
  </si>
  <si>
    <t>Giới tính</t>
  </si>
  <si>
    <t>Số tiền đóng</t>
  </si>
  <si>
    <t>Thời gian tham gia</t>
  </si>
  <si>
    <t xml:space="preserve">Lớp </t>
  </si>
  <si>
    <t>Từ tháng</t>
  </si>
  <si>
    <t>Số tháng</t>
  </si>
  <si>
    <t>1</t>
  </si>
  <si>
    <t xml:space="preserve">Khương Thị Vân </t>
  </si>
  <si>
    <t>Anh</t>
  </si>
  <si>
    <t>1920930828</t>
  </si>
  <si>
    <t>Nữ</t>
  </si>
  <si>
    <t>K18 - Kế toán 1</t>
  </si>
  <si>
    <t>2</t>
  </si>
  <si>
    <t xml:space="preserve">Nguyễn Duy </t>
  </si>
  <si>
    <t>1920246635</t>
  </si>
  <si>
    <t>23/01/2003</t>
  </si>
  <si>
    <t>Nam</t>
  </si>
  <si>
    <t>3</t>
  </si>
  <si>
    <t xml:space="preserve">Hoàng Quỳnh </t>
  </si>
  <si>
    <t>Chi</t>
  </si>
  <si>
    <t>0620223067</t>
  </si>
  <si>
    <t>12/06/2003</t>
  </si>
  <si>
    <t>4</t>
  </si>
  <si>
    <t xml:space="preserve">Nguyễn Kim </t>
  </si>
  <si>
    <t>Dung</t>
  </si>
  <si>
    <t>15/10/2003</t>
  </si>
  <si>
    <t>5</t>
  </si>
  <si>
    <t xml:space="preserve">Phạm Thị Ngọc </t>
  </si>
  <si>
    <t>Hà</t>
  </si>
  <si>
    <t>1920600995</t>
  </si>
  <si>
    <t>08/10/2003</t>
  </si>
  <si>
    <t>6</t>
  </si>
  <si>
    <t xml:space="preserve">Nguyễn Hồng </t>
  </si>
  <si>
    <t>Hải</t>
  </si>
  <si>
    <t>1920456416</t>
  </si>
  <si>
    <t>11/02/2003</t>
  </si>
  <si>
    <t>7</t>
  </si>
  <si>
    <t xml:space="preserve">Nguyễn Thị </t>
  </si>
  <si>
    <t>Hạnh</t>
  </si>
  <si>
    <t>24/03/2002</t>
  </si>
  <si>
    <t>8</t>
  </si>
  <si>
    <t xml:space="preserve">Nguyễn Thúy </t>
  </si>
  <si>
    <t>Hiền</t>
  </si>
  <si>
    <t>1921434127</t>
  </si>
  <si>
    <t>02/12/2003</t>
  </si>
  <si>
    <t>9</t>
  </si>
  <si>
    <t xml:space="preserve">Phạm Thu </t>
  </si>
  <si>
    <t>Hoa</t>
  </si>
  <si>
    <t>1920129394</t>
  </si>
  <si>
    <t>08/09/2003</t>
  </si>
  <si>
    <t>10</t>
  </si>
  <si>
    <t xml:space="preserve">Đồng Thúy </t>
  </si>
  <si>
    <t>Hường</t>
  </si>
  <si>
    <t>1920309643</t>
  </si>
  <si>
    <t>11</t>
  </si>
  <si>
    <t>1920849714</t>
  </si>
  <si>
    <t>27/10/2003</t>
  </si>
  <si>
    <t>12</t>
  </si>
  <si>
    <t xml:space="preserve">Dương Thị </t>
  </si>
  <si>
    <t>Khoa</t>
  </si>
  <si>
    <t>2020418142</t>
  </si>
  <si>
    <t>24/05/2003</t>
  </si>
  <si>
    <t>13</t>
  </si>
  <si>
    <t xml:space="preserve">Phan Văn </t>
  </si>
  <si>
    <t>Khởi</t>
  </si>
  <si>
    <t>1921457080</t>
  </si>
  <si>
    <t>23/12/2003</t>
  </si>
  <si>
    <t>14</t>
  </si>
  <si>
    <t xml:space="preserve">Lê Mai </t>
  </si>
  <si>
    <t>Linh</t>
  </si>
  <si>
    <t>21/8/2003</t>
  </si>
  <si>
    <t>15</t>
  </si>
  <si>
    <t xml:space="preserve">Thái Thảo </t>
  </si>
  <si>
    <t>1920514260</t>
  </si>
  <si>
    <t>19/10/2003</t>
  </si>
  <si>
    <t>16</t>
  </si>
  <si>
    <t xml:space="preserve">Nguyễn Yến </t>
  </si>
  <si>
    <t>Ly</t>
  </si>
  <si>
    <t>10/06/2003</t>
  </si>
  <si>
    <t>17</t>
  </si>
  <si>
    <t xml:space="preserve">Trịnh Tuấn </t>
  </si>
  <si>
    <t>Minh</t>
  </si>
  <si>
    <t>2020444684</t>
  </si>
  <si>
    <t>21/05/2003</t>
  </si>
  <si>
    <t>18</t>
  </si>
  <si>
    <t xml:space="preserve">Dương Thị Kim </t>
  </si>
  <si>
    <t>Ngân</t>
  </si>
  <si>
    <t>17/12/2003</t>
  </si>
  <si>
    <t>19</t>
  </si>
  <si>
    <t xml:space="preserve">Vũ Như </t>
  </si>
  <si>
    <t>Quỳnh</t>
  </si>
  <si>
    <t>1920306381</t>
  </si>
  <si>
    <t>3/5/2003</t>
  </si>
  <si>
    <t>20</t>
  </si>
  <si>
    <t xml:space="preserve">Dương Đức </t>
  </si>
  <si>
    <t>Thông</t>
  </si>
  <si>
    <t>24/03/2003</t>
  </si>
  <si>
    <t>21</t>
  </si>
  <si>
    <t xml:space="preserve">Lê Minh </t>
  </si>
  <si>
    <t>Thúy</t>
  </si>
  <si>
    <t>12/3/2003</t>
  </si>
  <si>
    <t>22</t>
  </si>
  <si>
    <t xml:space="preserve">Nguyễn Thu </t>
  </si>
  <si>
    <t>Trang</t>
  </si>
  <si>
    <t>1921437067</t>
  </si>
  <si>
    <t>05/12/2003</t>
  </si>
  <si>
    <t>23</t>
  </si>
  <si>
    <t>Uyên</t>
  </si>
  <si>
    <t>03/08/2003</t>
  </si>
  <si>
    <t xml:space="preserve">Lại Ngọc </t>
  </si>
  <si>
    <t>Ánh</t>
  </si>
  <si>
    <t>1920473330</t>
  </si>
  <si>
    <t>26/09/2003</t>
  </si>
  <si>
    <t>K18 - Kế toán 2</t>
  </si>
  <si>
    <t xml:space="preserve">Lưu Thị Ngọc </t>
  </si>
  <si>
    <t>1920297807</t>
  </si>
  <si>
    <t xml:space="preserve">Hoàng Dương </t>
  </si>
  <si>
    <t>1920840806</t>
  </si>
  <si>
    <t>20/01/2003</t>
  </si>
  <si>
    <t xml:space="preserve">Vũ Quang </t>
  </si>
  <si>
    <t>Dương</t>
  </si>
  <si>
    <t>1920007306</t>
  </si>
  <si>
    <t xml:space="preserve">Đoàn Hương </t>
  </si>
  <si>
    <t>Giang</t>
  </si>
  <si>
    <t>1920170510</t>
  </si>
  <si>
    <t>01/06/2003</t>
  </si>
  <si>
    <t xml:space="preserve">Phạm Ngọc </t>
  </si>
  <si>
    <t>1920666664</t>
  </si>
  <si>
    <t xml:space="preserve">Phan Thanh </t>
  </si>
  <si>
    <t>Hằng</t>
  </si>
  <si>
    <t>1920880148</t>
  </si>
  <si>
    <t>12/04/2003</t>
  </si>
  <si>
    <t xml:space="preserve">Nguyễn Mỹ </t>
  </si>
  <si>
    <t>10/01/2002</t>
  </si>
  <si>
    <t xml:space="preserve">Lê Thị Hồng </t>
  </si>
  <si>
    <t>27/09/2003</t>
  </si>
  <si>
    <t xml:space="preserve">Phạm Thị </t>
  </si>
  <si>
    <t>Hương</t>
  </si>
  <si>
    <t>18/08/2003</t>
  </si>
  <si>
    <t>9/12/2003</t>
  </si>
  <si>
    <t xml:space="preserve">Hoàng Vân </t>
  </si>
  <si>
    <t>Khánh</t>
  </si>
  <si>
    <t>21/10/2001</t>
  </si>
  <si>
    <t xml:space="preserve">Vũ Nhật </t>
  </si>
  <si>
    <t>04/12/2003</t>
  </si>
  <si>
    <t xml:space="preserve">Hoàng Thị </t>
  </si>
  <si>
    <t>Lương</t>
  </si>
  <si>
    <t>2221133502</t>
  </si>
  <si>
    <t>27/01/2003</t>
  </si>
  <si>
    <t>Luyến</t>
  </si>
  <si>
    <t>30/12/2003</t>
  </si>
  <si>
    <t xml:space="preserve">Nguyễn Trà </t>
  </si>
  <si>
    <t>My</t>
  </si>
  <si>
    <t>11/10/2003</t>
  </si>
  <si>
    <t xml:space="preserve">Nguyễn Thanh </t>
  </si>
  <si>
    <t>Nga</t>
  </si>
  <si>
    <t>1921051218</t>
  </si>
  <si>
    <t>30/3/2003</t>
  </si>
  <si>
    <t xml:space="preserve">Nông Thị Thúy </t>
  </si>
  <si>
    <t>0420523207</t>
  </si>
  <si>
    <t>03/01/2002</t>
  </si>
  <si>
    <t xml:space="preserve">Nguyễn Linh </t>
  </si>
  <si>
    <t>Nhi</t>
  </si>
  <si>
    <t>30/11/2003</t>
  </si>
  <si>
    <t xml:space="preserve">Nguyễn Thị Trang </t>
  </si>
  <si>
    <t>Nhung</t>
  </si>
  <si>
    <t>0124204703</t>
  </si>
  <si>
    <t>26/06/2003</t>
  </si>
  <si>
    <t xml:space="preserve">Trịnh Thị Kim </t>
  </si>
  <si>
    <t>Oanh</t>
  </si>
  <si>
    <t>1920787302</t>
  </si>
  <si>
    <t>06/08/2003</t>
  </si>
  <si>
    <t xml:space="preserve">Voòng Mai </t>
  </si>
  <si>
    <t>Phương</t>
  </si>
  <si>
    <t>0620032367</t>
  </si>
  <si>
    <t>14/11/2003</t>
  </si>
  <si>
    <t xml:space="preserve">Nguyễn Thị Hoài </t>
  </si>
  <si>
    <t>Thương</t>
  </si>
  <si>
    <t>1920291704</t>
  </si>
  <si>
    <t>18/09/2003</t>
  </si>
  <si>
    <t xml:space="preserve"> Trịnh Nhật </t>
  </si>
  <si>
    <t>19/12/2003</t>
  </si>
  <si>
    <t>K18 - Kế toán 3</t>
  </si>
  <si>
    <t xml:space="preserve">Hoàng Thị Minh </t>
  </si>
  <si>
    <t>30/07/2003</t>
  </si>
  <si>
    <t xml:space="preserve">Phạm Hoàng </t>
  </si>
  <si>
    <t>27/02/2003</t>
  </si>
  <si>
    <t xml:space="preserve">Trần Thị Ngọc </t>
  </si>
  <si>
    <t>02/05/2003</t>
  </si>
  <si>
    <t xml:space="preserve">Hứa Ngọc </t>
  </si>
  <si>
    <t>0620027534</t>
  </si>
  <si>
    <t>Bình</t>
  </si>
  <si>
    <t>1920044054</t>
  </si>
  <si>
    <t>23/7/2003</t>
  </si>
  <si>
    <t>1921201237</t>
  </si>
  <si>
    <t>30/09/2003</t>
  </si>
  <si>
    <t xml:space="preserve">Nguyễn Anh </t>
  </si>
  <si>
    <t>Đào</t>
  </si>
  <si>
    <t>2720323316</t>
  </si>
  <si>
    <t>03/05/2003</t>
  </si>
  <si>
    <t xml:space="preserve">Vũ Hoàng </t>
  </si>
  <si>
    <t>Duy</t>
  </si>
  <si>
    <t>1920321740</t>
  </si>
  <si>
    <t>03/10/2003</t>
  </si>
  <si>
    <t xml:space="preserve">Dương Thị Thu </t>
  </si>
  <si>
    <t>1920320237</t>
  </si>
  <si>
    <t xml:space="preserve">Trịnh Thu </t>
  </si>
  <si>
    <t>Hồng</t>
  </si>
  <si>
    <t>16/11/2003</t>
  </si>
  <si>
    <t xml:space="preserve">Hoàng Quang </t>
  </si>
  <si>
    <t>Huy</t>
  </si>
  <si>
    <t xml:space="preserve">An Thị Khánh </t>
  </si>
  <si>
    <t>Huyền</t>
  </si>
  <si>
    <t>1921319476</t>
  </si>
  <si>
    <t>18/05/2003</t>
  </si>
  <si>
    <t xml:space="preserve">Đỗ Thu </t>
  </si>
  <si>
    <t>1921112700</t>
  </si>
  <si>
    <t xml:space="preserve">Nguyễn Thị Trà </t>
  </si>
  <si>
    <t>1920098344</t>
  </si>
  <si>
    <t>16/04/2003</t>
  </si>
  <si>
    <t xml:space="preserve">Trần Hạnh </t>
  </si>
  <si>
    <t>Nguyên</t>
  </si>
  <si>
    <t>2422323454</t>
  </si>
  <si>
    <t>27/05/2003</t>
  </si>
  <si>
    <t>3520810138</t>
  </si>
  <si>
    <t xml:space="preserve">Trần Thị </t>
  </si>
  <si>
    <t>13/09/2003</t>
  </si>
  <si>
    <t xml:space="preserve">Phạm Thị Lệ </t>
  </si>
  <si>
    <t>Quyên</t>
  </si>
  <si>
    <t>1920050168</t>
  </si>
  <si>
    <t>17/07/2003</t>
  </si>
  <si>
    <t xml:space="preserve">Nguyễn Thị Phương </t>
  </si>
  <si>
    <t>Thảo</t>
  </si>
  <si>
    <t>1921423333</t>
  </si>
  <si>
    <t>12/10/2003</t>
  </si>
  <si>
    <t xml:space="preserve">Tạ Thị </t>
  </si>
  <si>
    <t>Yến</t>
  </si>
  <si>
    <t>1921233098</t>
  </si>
  <si>
    <t>13/03/2003</t>
  </si>
  <si>
    <t xml:space="preserve">Nguyễn Thị Kim </t>
  </si>
  <si>
    <t>Cúc</t>
  </si>
  <si>
    <t>18/02/2003</t>
  </si>
  <si>
    <t>K18 - Kế toán 4</t>
  </si>
  <si>
    <t xml:space="preserve">Ngô Thúy </t>
  </si>
  <si>
    <t>1920920944</t>
  </si>
  <si>
    <t>08/08/2003</t>
  </si>
  <si>
    <t>Hoàn</t>
  </si>
  <si>
    <t xml:space="preserve">Trần Khánh </t>
  </si>
  <si>
    <t>0620342863</t>
  </si>
  <si>
    <t>22/06/2003</t>
  </si>
  <si>
    <t xml:space="preserve">Đỗ Trọng </t>
  </si>
  <si>
    <t>1920251543</t>
  </si>
  <si>
    <t xml:space="preserve">Vũ Thùy </t>
  </si>
  <si>
    <t>1921053365</t>
  </si>
  <si>
    <t xml:space="preserve">Phạm Ánh </t>
  </si>
  <si>
    <t>Mai</t>
  </si>
  <si>
    <t>1920180474</t>
  </si>
  <si>
    <t>13/11/2003</t>
  </si>
  <si>
    <t xml:space="preserve">Hà Thị Trà </t>
  </si>
  <si>
    <t>1921440845</t>
  </si>
  <si>
    <t>23/09/2003</t>
  </si>
  <si>
    <t>1921284172</t>
  </si>
  <si>
    <t>23/10/2003</t>
  </si>
  <si>
    <t>Phụng</t>
  </si>
  <si>
    <t>2220384110</t>
  </si>
  <si>
    <t>08/12/2003</t>
  </si>
  <si>
    <t xml:space="preserve">Đào Thị </t>
  </si>
  <si>
    <t>1920172106</t>
  </si>
  <si>
    <t>22/10/2003</t>
  </si>
  <si>
    <t>Quý</t>
  </si>
  <si>
    <t>30/10/2003</t>
  </si>
  <si>
    <t xml:space="preserve">Nguyễn Thị Diễm </t>
  </si>
  <si>
    <t>28/07/2003</t>
  </si>
  <si>
    <t xml:space="preserve">Trần Thị Thanh </t>
  </si>
  <si>
    <t>Tâm</t>
  </si>
  <si>
    <t>1920045255</t>
  </si>
  <si>
    <t>30/08/2003</t>
  </si>
  <si>
    <t xml:space="preserve">Phạm Minh Phương </t>
  </si>
  <si>
    <t>09/11/2003</t>
  </si>
  <si>
    <t xml:space="preserve">Hà Nhật </t>
  </si>
  <si>
    <t>0620002019</t>
  </si>
  <si>
    <t>11/05/2003</t>
  </si>
  <si>
    <t xml:space="preserve">Nguyễn Thị Diệu </t>
  </si>
  <si>
    <t>01/01/2003</t>
  </si>
  <si>
    <t xml:space="preserve">Lê Thị </t>
  </si>
  <si>
    <t>Thủy</t>
  </si>
  <si>
    <t>1920917265</t>
  </si>
  <si>
    <t>05/07/2003</t>
  </si>
  <si>
    <t xml:space="preserve">Nguyễn Thị Thu </t>
  </si>
  <si>
    <t>An</t>
  </si>
  <si>
    <t>18/10/2003</t>
  </si>
  <si>
    <t>K18 - Kế toán 5</t>
  </si>
  <si>
    <t xml:space="preserve">Dương Quỳnh </t>
  </si>
  <si>
    <t>1920028789</t>
  </si>
  <si>
    <t>5/6/2003</t>
  </si>
  <si>
    <t xml:space="preserve">Nguyễn Quỳnh </t>
  </si>
  <si>
    <t>8/3/2003</t>
  </si>
  <si>
    <t xml:space="preserve">Lê Ngọc </t>
  </si>
  <si>
    <t>Bảo</t>
  </si>
  <si>
    <t>26/3/2003</t>
  </si>
  <si>
    <t>23/2/2003</t>
  </si>
  <si>
    <t xml:space="preserve">Trần Linh </t>
  </si>
  <si>
    <t>17/7/2003</t>
  </si>
  <si>
    <t xml:space="preserve">Hồ Thị </t>
  </si>
  <si>
    <t>02/06/2002</t>
  </si>
  <si>
    <t xml:space="preserve">Nguyễn Tuấn </t>
  </si>
  <si>
    <t>Hưng</t>
  </si>
  <si>
    <t>25/09/2003</t>
  </si>
  <si>
    <t xml:space="preserve">Lê Quỳnh </t>
  </si>
  <si>
    <t>19/5/2003</t>
  </si>
  <si>
    <t xml:space="preserve">Dương Thùy </t>
  </si>
  <si>
    <t>23/8/2003</t>
  </si>
  <si>
    <t xml:space="preserve">Nguyễn Thị Huyền </t>
  </si>
  <si>
    <t>16/3/2003</t>
  </si>
  <si>
    <t xml:space="preserve">Nguyễn Thị Thùy </t>
  </si>
  <si>
    <t>1920739957</t>
  </si>
  <si>
    <t>24/12/2003</t>
  </si>
  <si>
    <t xml:space="preserve">Nguyễn Trần Diệu </t>
  </si>
  <si>
    <t xml:space="preserve">Cù Vũ Hiền </t>
  </si>
  <si>
    <t>26/08/2003</t>
  </si>
  <si>
    <t xml:space="preserve">Trần Thị Quý </t>
  </si>
  <si>
    <t>24/09/2003</t>
  </si>
  <si>
    <t>3/7/2003</t>
  </si>
  <si>
    <t>20/10/2003</t>
  </si>
  <si>
    <t xml:space="preserve">Đỗ Thanh </t>
  </si>
  <si>
    <t>1920116765</t>
  </si>
  <si>
    <t>25/10/2003</t>
  </si>
  <si>
    <t xml:space="preserve">Dương Thảo </t>
  </si>
  <si>
    <t>5/10/2003</t>
  </si>
  <si>
    <t xml:space="preserve">Nguyễn Thị Ánh </t>
  </si>
  <si>
    <t>Phượng</t>
  </si>
  <si>
    <t>27/04/2003</t>
  </si>
  <si>
    <t xml:space="preserve">Vũ Trang </t>
  </si>
  <si>
    <t>7/7/2003</t>
  </si>
  <si>
    <t xml:space="preserve">Đỗ Thị </t>
  </si>
  <si>
    <t>20/6/2003</t>
  </si>
  <si>
    <t>19/1/2003</t>
  </si>
  <si>
    <t xml:space="preserve">Phạm Thị Phương </t>
  </si>
  <si>
    <t>15/11/2003</t>
  </si>
  <si>
    <t xml:space="preserve">Trương Thị </t>
  </si>
  <si>
    <t>Thuận</t>
  </si>
  <si>
    <t>2720203225</t>
  </si>
  <si>
    <t>14/02/2003</t>
  </si>
  <si>
    <t>Thùy</t>
  </si>
  <si>
    <t>07/04/2003</t>
  </si>
  <si>
    <t xml:space="preserve">Nguyễn Trần Quỳnh </t>
  </si>
  <si>
    <t>6/8/2003</t>
  </si>
  <si>
    <t xml:space="preserve">Nông Thị Thùy </t>
  </si>
  <si>
    <t>0420011353</t>
  </si>
  <si>
    <t xml:space="preserve">Vũ Mai </t>
  </si>
  <si>
    <t>28/04/2003</t>
  </si>
  <si>
    <t xml:space="preserve">Nguyễn Kiều </t>
  </si>
  <si>
    <t>Trinh</t>
  </si>
  <si>
    <t>23/11/2003</t>
  </si>
  <si>
    <t xml:space="preserve">Đoàn Thanh </t>
  </si>
  <si>
    <t>Vân</t>
  </si>
  <si>
    <t>04/03/2003</t>
  </si>
  <si>
    <t xml:space="preserve">Nguyễn Thị Hải </t>
  </si>
  <si>
    <t xml:space="preserve">Nguyễn Phương </t>
  </si>
  <si>
    <t>0820019578</t>
  </si>
  <si>
    <t>25/6/2003</t>
  </si>
  <si>
    <t>K18 - Kế toán 6</t>
  </si>
  <si>
    <t xml:space="preserve"> Nguyễn Ngọc </t>
  </si>
  <si>
    <t>14/01/2003</t>
  </si>
  <si>
    <t xml:space="preserve">Hoàng Thị Kiều </t>
  </si>
  <si>
    <t>Diễm</t>
  </si>
  <si>
    <t>0420445416</t>
  </si>
  <si>
    <t>12/01/2003</t>
  </si>
  <si>
    <t xml:space="preserve">Đinh Thị Xuân </t>
  </si>
  <si>
    <t>Diệu</t>
  </si>
  <si>
    <t>0620164923</t>
  </si>
  <si>
    <t>06/06/2003</t>
  </si>
  <si>
    <t>10/2/2003</t>
  </si>
  <si>
    <t xml:space="preserve">Nguyễn Lê Huyền </t>
  </si>
  <si>
    <t xml:space="preserve">Trương Văn </t>
  </si>
  <si>
    <t>Hùng</t>
  </si>
  <si>
    <t>2721715290</t>
  </si>
  <si>
    <t xml:space="preserve">Đỗ Quế </t>
  </si>
  <si>
    <t>Kiều</t>
  </si>
  <si>
    <t>0420034387</t>
  </si>
  <si>
    <t>07/01/2003</t>
  </si>
  <si>
    <t>Lan</t>
  </si>
  <si>
    <t>2221025810</t>
  </si>
  <si>
    <t xml:space="preserve">Nguyễn Thị Tùng </t>
  </si>
  <si>
    <t>1920263935</t>
  </si>
  <si>
    <t xml:space="preserve">Phạm Thùy </t>
  </si>
  <si>
    <t>0620020236</t>
  </si>
  <si>
    <t>09/05/2003</t>
  </si>
  <si>
    <t xml:space="preserve">Thân Thị Thùy </t>
  </si>
  <si>
    <t>29/12/2003</t>
  </si>
  <si>
    <t>8/12/2003</t>
  </si>
  <si>
    <t xml:space="preserve">Nguyễn Thị Ngọc </t>
  </si>
  <si>
    <t>26/12/2003</t>
  </si>
  <si>
    <t>1920886153</t>
  </si>
  <si>
    <t>21/10/2003</t>
  </si>
  <si>
    <t xml:space="preserve">Vũ Thị Quỳnh </t>
  </si>
  <si>
    <t>1920193933</t>
  </si>
  <si>
    <t>14/10/2003</t>
  </si>
  <si>
    <t xml:space="preserve">Trần Hà </t>
  </si>
  <si>
    <t>12/7/2003</t>
  </si>
  <si>
    <t xml:space="preserve">Nguyễn Khánh </t>
  </si>
  <si>
    <t>3022208698</t>
  </si>
  <si>
    <t>01/07/2003</t>
  </si>
  <si>
    <t xml:space="preserve">Hà La </t>
  </si>
  <si>
    <t>Ngát</t>
  </si>
  <si>
    <t>0620201095</t>
  </si>
  <si>
    <t>03/11/2003</t>
  </si>
  <si>
    <t>1920868467</t>
  </si>
  <si>
    <t xml:space="preserve">Trần Hồng </t>
  </si>
  <si>
    <t>1920955335</t>
  </si>
  <si>
    <t>25/12/2003</t>
  </si>
  <si>
    <t>1920079153</t>
  </si>
  <si>
    <t>Thanh</t>
  </si>
  <si>
    <t>02/09/2003</t>
  </si>
  <si>
    <t xml:space="preserve">Ngô Thị </t>
  </si>
  <si>
    <t>Thành</t>
  </si>
  <si>
    <t>1921208149</t>
  </si>
  <si>
    <t xml:space="preserve">Bùi Phương </t>
  </si>
  <si>
    <t>Thu</t>
  </si>
  <si>
    <t>16/09/2003</t>
  </si>
  <si>
    <t>1921172063</t>
  </si>
  <si>
    <t>24/11/2003</t>
  </si>
  <si>
    <t xml:space="preserve">Trần Thùy </t>
  </si>
  <si>
    <t>1520006243</t>
  </si>
  <si>
    <t>28/05/2003</t>
  </si>
  <si>
    <t xml:space="preserve">Vũ Kiều </t>
  </si>
  <si>
    <t>3021565169</t>
  </si>
  <si>
    <t>25/01/2003</t>
  </si>
  <si>
    <t xml:space="preserve">Vũ Thị Minh </t>
  </si>
  <si>
    <t>1920876381</t>
  </si>
  <si>
    <t>13/7/2003</t>
  </si>
  <si>
    <t xml:space="preserve">Phạm Tú </t>
  </si>
  <si>
    <t>20/9/2003</t>
  </si>
  <si>
    <t xml:space="preserve">Trần Yến </t>
  </si>
  <si>
    <t>Vy</t>
  </si>
  <si>
    <t>29/11/2003</t>
  </si>
  <si>
    <t>1920018444</t>
  </si>
  <si>
    <t xml:space="preserve">Mai Lan </t>
  </si>
  <si>
    <t>1920450022</t>
  </si>
  <si>
    <t>K18 - QTKD 1</t>
  </si>
  <si>
    <t xml:space="preserve">Nguyễn Đồng </t>
  </si>
  <si>
    <t>Dao</t>
  </si>
  <si>
    <t>2421461773</t>
  </si>
  <si>
    <t>04/08/2003</t>
  </si>
  <si>
    <t xml:space="preserve">Vũ Minh </t>
  </si>
  <si>
    <t>Đức</t>
  </si>
  <si>
    <t>3720871389</t>
  </si>
  <si>
    <t>23/07/2003</t>
  </si>
  <si>
    <t>Dược</t>
  </si>
  <si>
    <t>07/07/2003</t>
  </si>
  <si>
    <t xml:space="preserve">Nguyễn Thị Thúy </t>
  </si>
  <si>
    <t>1921056777</t>
  </si>
  <si>
    <t>16/05/2003</t>
  </si>
  <si>
    <t xml:space="preserve">Hoàng Thị Khánh </t>
  </si>
  <si>
    <t>Hậu</t>
  </si>
  <si>
    <t>1921457074</t>
  </si>
  <si>
    <t xml:space="preserve">Trương Việt </t>
  </si>
  <si>
    <t>Hoàng</t>
  </si>
  <si>
    <t>1920078784</t>
  </si>
  <si>
    <t xml:space="preserve">Dương Thị Mỹ </t>
  </si>
  <si>
    <t>Lệ</t>
  </si>
  <si>
    <t>1921114195</t>
  </si>
  <si>
    <t>19/09/2003</t>
  </si>
  <si>
    <t xml:space="preserve">Đinh Bình </t>
  </si>
  <si>
    <t>12/11/2003</t>
  </si>
  <si>
    <t xml:space="preserve">Bùi Trung </t>
  </si>
  <si>
    <t>Nghĩa</t>
  </si>
  <si>
    <t>4/2/2003</t>
  </si>
  <si>
    <t xml:space="preserve">Đỗ Thị Hồng </t>
  </si>
  <si>
    <t>Ngọc</t>
  </si>
  <si>
    <t xml:space="preserve">Nguyễn Thị Thanh </t>
  </si>
  <si>
    <t>Nhàn</t>
  </si>
  <si>
    <t>1920899045</t>
  </si>
  <si>
    <t>07/05/2003</t>
  </si>
  <si>
    <t xml:space="preserve">Đậu Thị </t>
  </si>
  <si>
    <t>1920417783</t>
  </si>
  <si>
    <t>Trúc</t>
  </si>
  <si>
    <t>1920478232</t>
  </si>
  <si>
    <t xml:space="preserve">Đặng Đồng </t>
  </si>
  <si>
    <t>Việt</t>
  </si>
  <si>
    <t>1920310454</t>
  </si>
  <si>
    <t>11/09/2003</t>
  </si>
  <si>
    <t xml:space="preserve">Nguyễn Việt </t>
  </si>
  <si>
    <t>2420407656</t>
  </si>
  <si>
    <t>K18 - QTKD 2</t>
  </si>
  <si>
    <t xml:space="preserve">Triệu Thị </t>
  </si>
  <si>
    <t>0620199214</t>
  </si>
  <si>
    <t>09/12/2003</t>
  </si>
  <si>
    <t>1921057712</t>
  </si>
  <si>
    <t>8/8/2003</t>
  </si>
  <si>
    <t xml:space="preserve">Vũ Trung </t>
  </si>
  <si>
    <t>Dũng</t>
  </si>
  <si>
    <t>1920164592</t>
  </si>
  <si>
    <t>11/9/1998</t>
  </si>
  <si>
    <t xml:space="preserve">Lê Thị Hương </t>
  </si>
  <si>
    <t xml:space="preserve">Đặng Lê </t>
  </si>
  <si>
    <t>1920813542</t>
  </si>
  <si>
    <t>06/01/2003</t>
  </si>
  <si>
    <t xml:space="preserve">Đinh Quốc </t>
  </si>
  <si>
    <t>1920143423</t>
  </si>
  <si>
    <t xml:space="preserve">Bế Hoàng </t>
  </si>
  <si>
    <t>0420056916</t>
  </si>
  <si>
    <t>22/12/2002</t>
  </si>
  <si>
    <t xml:space="preserve">Lê Thùy </t>
  </si>
  <si>
    <t>1921089600</t>
  </si>
  <si>
    <t xml:space="preserve">Triệu Khánh </t>
  </si>
  <si>
    <t>1921320422</t>
  </si>
  <si>
    <t>17/08/2003</t>
  </si>
  <si>
    <t xml:space="preserve">Nguyễn Thị Minh </t>
  </si>
  <si>
    <t>1920584603</t>
  </si>
  <si>
    <t>1921011483</t>
  </si>
  <si>
    <t xml:space="preserve"> Trần Hoàng </t>
  </si>
  <si>
    <t>Sơn</t>
  </si>
  <si>
    <t>29/04/2002</t>
  </si>
  <si>
    <t xml:space="preserve">Vũ Thị Hồng </t>
  </si>
  <si>
    <t>Thuý</t>
  </si>
  <si>
    <t>18/11/2003</t>
  </si>
  <si>
    <t xml:space="preserve">Hồ Thị Thu </t>
  </si>
  <si>
    <t>Trà</t>
  </si>
  <si>
    <t>1920043313</t>
  </si>
  <si>
    <t>5/4/2003</t>
  </si>
  <si>
    <t xml:space="preserve">Phạm Thị Thu </t>
  </si>
  <si>
    <t>1920456127</t>
  </si>
  <si>
    <t>1920051058</t>
  </si>
  <si>
    <t>20/4/2003</t>
  </si>
  <si>
    <t xml:space="preserve">Nguyễn Quang </t>
  </si>
  <si>
    <t>Vinh</t>
  </si>
  <si>
    <t xml:space="preserve">Nguyễn Hoàng Tuấn </t>
  </si>
  <si>
    <t>02/02/2003</t>
  </si>
  <si>
    <t>K18 - QTKD 3</t>
  </si>
  <si>
    <t>1920956149</t>
  </si>
  <si>
    <t>25/4/2003</t>
  </si>
  <si>
    <t xml:space="preserve">Đinh Thị Trà </t>
  </si>
  <si>
    <t>8/11/2003</t>
  </si>
  <si>
    <t>2421822495</t>
  </si>
  <si>
    <t>Hoài</t>
  </si>
  <si>
    <t>1920056934</t>
  </si>
  <si>
    <t>11/3/2003</t>
  </si>
  <si>
    <t>1921183390</t>
  </si>
  <si>
    <t>14/12/2003</t>
  </si>
  <si>
    <t xml:space="preserve">Nguyễn Ngọc </t>
  </si>
  <si>
    <t>1920758073</t>
  </si>
  <si>
    <t>1920966160</t>
  </si>
  <si>
    <t xml:space="preserve">Lã Thị Bích </t>
  </si>
  <si>
    <t>Liên</t>
  </si>
  <si>
    <t>0124782036</t>
  </si>
  <si>
    <t>02/04/2003</t>
  </si>
  <si>
    <t xml:space="preserve">Hoàng Văn </t>
  </si>
  <si>
    <t>2420933854</t>
  </si>
  <si>
    <t>10/09/2003</t>
  </si>
  <si>
    <t xml:space="preserve">Nguyễn Diệu </t>
  </si>
  <si>
    <t>3422268643</t>
  </si>
  <si>
    <t>31/12/2003</t>
  </si>
  <si>
    <t xml:space="preserve">Nguyễn Thùy </t>
  </si>
  <si>
    <t xml:space="preserve">Phạm Khánh </t>
  </si>
  <si>
    <t>0620025896</t>
  </si>
  <si>
    <t xml:space="preserve">Vũ Phương </t>
  </si>
  <si>
    <t>2420261966</t>
  </si>
  <si>
    <t xml:space="preserve">Bùi Đức </t>
  </si>
  <si>
    <t>Long</t>
  </si>
  <si>
    <t>1920215990</t>
  </si>
  <si>
    <t>12/8/2003</t>
  </si>
  <si>
    <t xml:space="preserve">Trần Phi </t>
  </si>
  <si>
    <t>06/04/2003</t>
  </si>
  <si>
    <t xml:space="preserve">Vũ Kim </t>
  </si>
  <si>
    <t>22/04/2003</t>
  </si>
  <si>
    <t xml:space="preserve">Hà Văn </t>
  </si>
  <si>
    <t>Nghiệp</t>
  </si>
  <si>
    <t xml:space="preserve">Vũ Thị Kim </t>
  </si>
  <si>
    <t>08/01/2003</t>
  </si>
  <si>
    <t>0903100616</t>
  </si>
  <si>
    <t xml:space="preserve">Đinh Ngọc </t>
  </si>
  <si>
    <t>Thao</t>
  </si>
  <si>
    <t>1920906580</t>
  </si>
  <si>
    <t>19/7/2003</t>
  </si>
  <si>
    <t xml:space="preserve">Đào Thu </t>
  </si>
  <si>
    <t>29/09/2003</t>
  </si>
  <si>
    <t xml:space="preserve">Lộc Ngọc </t>
  </si>
  <si>
    <t>Trung</t>
  </si>
  <si>
    <t>1920546778</t>
  </si>
  <si>
    <t>24/3/2003</t>
  </si>
  <si>
    <t xml:space="preserve">Nguyễn Thị Tố </t>
  </si>
  <si>
    <t xml:space="preserve">Hoàng Thảo </t>
  </si>
  <si>
    <t>1921135873</t>
  </si>
  <si>
    <t>27/12/2003</t>
  </si>
  <si>
    <t xml:space="preserve">Trần Long </t>
  </si>
  <si>
    <t>Vũ</t>
  </si>
  <si>
    <t>1920980673</t>
  </si>
  <si>
    <t>6/7/2003</t>
  </si>
  <si>
    <t xml:space="preserve">Trần Tú </t>
  </si>
  <si>
    <t>07/06/2003</t>
  </si>
  <si>
    <t>K18 - QTKD 4</t>
  </si>
  <si>
    <t xml:space="preserve">Dương Văn </t>
  </si>
  <si>
    <t>Bắc</t>
  </si>
  <si>
    <t>2420328514</t>
  </si>
  <si>
    <t xml:space="preserve">Phạm Xuân </t>
  </si>
  <si>
    <t>Bách</t>
  </si>
  <si>
    <t>4/10/2003</t>
  </si>
  <si>
    <t xml:space="preserve">Đào Phương </t>
  </si>
  <si>
    <t>01/12/2003</t>
  </si>
  <si>
    <t xml:space="preserve">Nguyễn Đình </t>
  </si>
  <si>
    <t>1/3/2003</t>
  </si>
  <si>
    <t>Duyên</t>
  </si>
  <si>
    <t>1921115957</t>
  </si>
  <si>
    <t>2/5/2003</t>
  </si>
  <si>
    <t xml:space="preserve">Ngô Thuý </t>
  </si>
  <si>
    <t>2720266230</t>
  </si>
  <si>
    <t xml:space="preserve">Lưu Đình </t>
  </si>
  <si>
    <t>Hiểu</t>
  </si>
  <si>
    <t>0620021291</t>
  </si>
  <si>
    <t>30/06/2003</t>
  </si>
  <si>
    <t xml:space="preserve">Lục Thị Thu </t>
  </si>
  <si>
    <t>1920605407</t>
  </si>
  <si>
    <t>28/2/2003</t>
  </si>
  <si>
    <t>1921432409</t>
  </si>
  <si>
    <t>13/8/2003</t>
  </si>
  <si>
    <t xml:space="preserve">Hoàng Thị Mai </t>
  </si>
  <si>
    <t>11/5/2003</t>
  </si>
  <si>
    <t xml:space="preserve">Trần Thanh </t>
  </si>
  <si>
    <t>7/4/2003</t>
  </si>
  <si>
    <t xml:space="preserve">Ngô Quốc </t>
  </si>
  <si>
    <t>10/07/2003</t>
  </si>
  <si>
    <t>2420504019</t>
  </si>
  <si>
    <t>25/7/2003</t>
  </si>
  <si>
    <t>1920309033</t>
  </si>
  <si>
    <t>12/2/2003</t>
  </si>
  <si>
    <t>1921112502</t>
  </si>
  <si>
    <t>12/12/2003</t>
  </si>
  <si>
    <t xml:space="preserve">Nguyễn Đức </t>
  </si>
  <si>
    <t>Mạnh</t>
  </si>
  <si>
    <t>3820052063</t>
  </si>
  <si>
    <t>15/03/2002</t>
  </si>
  <si>
    <t xml:space="preserve">Nguyễn Hải </t>
  </si>
  <si>
    <t>0124520732</t>
  </si>
  <si>
    <t>13/10/2003</t>
  </si>
  <si>
    <t>2720193563</t>
  </si>
  <si>
    <t xml:space="preserve">Phạm Hồng </t>
  </si>
  <si>
    <t>1921430591</t>
  </si>
  <si>
    <t xml:space="preserve">Phạm Thị Hồng </t>
  </si>
  <si>
    <t>27/5/2003</t>
  </si>
  <si>
    <t xml:space="preserve">Đỗ Đình </t>
  </si>
  <si>
    <t>Quân</t>
  </si>
  <si>
    <t>2621234630</t>
  </si>
  <si>
    <t>01/02/2003</t>
  </si>
  <si>
    <t xml:space="preserve">Dương Thị Ngọc </t>
  </si>
  <si>
    <t>2420428920</t>
  </si>
  <si>
    <t>28/12/2003</t>
  </si>
  <si>
    <t>1/01/2022</t>
  </si>
  <si>
    <t xml:space="preserve">Trần Đào Thái </t>
  </si>
  <si>
    <t>1920095856</t>
  </si>
  <si>
    <t>30/05/2003</t>
  </si>
  <si>
    <t xml:space="preserve">Hà Thị Thu </t>
  </si>
  <si>
    <t>3520555189</t>
  </si>
  <si>
    <t>22/01/2003</t>
  </si>
  <si>
    <t xml:space="preserve">Vũ Thị Mai </t>
  </si>
  <si>
    <t>2422071540</t>
  </si>
  <si>
    <t>02/10/2003</t>
  </si>
  <si>
    <t xml:space="preserve">Đỗ Thị Thu </t>
  </si>
  <si>
    <t>1921432909</t>
  </si>
  <si>
    <t xml:space="preserve">Dương Thị Phương </t>
  </si>
  <si>
    <t>1920826180</t>
  </si>
  <si>
    <t>20/12/2003</t>
  </si>
  <si>
    <t xml:space="preserve">Nguyễn Thị Hồng </t>
  </si>
  <si>
    <t>Thơm</t>
  </si>
  <si>
    <t>3820994444</t>
  </si>
  <si>
    <t>10/02/2003</t>
  </si>
  <si>
    <t>1921001803</t>
  </si>
  <si>
    <t>29/9/2003</t>
  </si>
  <si>
    <t xml:space="preserve">Trịnh Trọng </t>
  </si>
  <si>
    <t>Toàn</t>
  </si>
  <si>
    <t xml:space="preserve">Trần Thị Thu </t>
  </si>
  <si>
    <t>1920011935</t>
  </si>
  <si>
    <t>29/1/2003</t>
  </si>
  <si>
    <t xml:space="preserve">Lê Huyền </t>
  </si>
  <si>
    <t>3823317453</t>
  </si>
  <si>
    <t>19/05/2003</t>
  </si>
  <si>
    <t xml:space="preserve">Lục Thị </t>
  </si>
  <si>
    <t>2421104782</t>
  </si>
  <si>
    <t>09/10/2003</t>
  </si>
  <si>
    <t>2/11/2003</t>
  </si>
  <si>
    <t xml:space="preserve">Phan Thị </t>
  </si>
  <si>
    <t>2421894522</t>
  </si>
  <si>
    <t xml:space="preserve">Đào Anh </t>
  </si>
  <si>
    <t>Tuấn</t>
  </si>
  <si>
    <t>1920058340</t>
  </si>
  <si>
    <t>Tuyền</t>
  </si>
  <si>
    <t>1921233199</t>
  </si>
  <si>
    <t>24/4/2003</t>
  </si>
  <si>
    <t xml:space="preserve">Lục Thanh </t>
  </si>
  <si>
    <t>Văn</t>
  </si>
  <si>
    <t>0620260462</t>
  </si>
  <si>
    <t>19/03/2003</t>
  </si>
  <si>
    <t xml:space="preserve">Đào Duy </t>
  </si>
  <si>
    <t>2421506521</t>
  </si>
  <si>
    <t>1921215847</t>
  </si>
  <si>
    <t>17/10/2003</t>
  </si>
  <si>
    <t xml:space="preserve">Nguyễn Lê Quang </t>
  </si>
  <si>
    <t>09/06/2003</t>
  </si>
  <si>
    <t xml:space="preserve">K18 - Logistics </t>
  </si>
  <si>
    <t xml:space="preserve">Đinh Thị Ngọc </t>
  </si>
  <si>
    <t>3520395661</t>
  </si>
  <si>
    <t>10/03/2003</t>
  </si>
  <si>
    <t>22/9/2003</t>
  </si>
  <si>
    <t>Đông</t>
  </si>
  <si>
    <t>21/9/2003</t>
  </si>
  <si>
    <t>1920087540</t>
  </si>
  <si>
    <t xml:space="preserve">Vũ Thị </t>
  </si>
  <si>
    <t>2720668307</t>
  </si>
  <si>
    <t>16/02/2003</t>
  </si>
  <si>
    <t xml:space="preserve">Lường Thị </t>
  </si>
  <si>
    <t>4/7/2003</t>
  </si>
  <si>
    <t>10/7/2003</t>
  </si>
  <si>
    <t xml:space="preserve">Trần Thị Cẩm </t>
  </si>
  <si>
    <t>1920282596</t>
  </si>
  <si>
    <t>1/12/2003</t>
  </si>
  <si>
    <t xml:space="preserve"> Đào Hà Trang </t>
  </si>
  <si>
    <t>10/11/2003</t>
  </si>
  <si>
    <t>1921019207</t>
  </si>
  <si>
    <t>13/3/2003</t>
  </si>
  <si>
    <t xml:space="preserve">Trần Thị Hồng </t>
  </si>
  <si>
    <t>3421840621</t>
  </si>
  <si>
    <t>01/10/2003</t>
  </si>
  <si>
    <t>3020445703</t>
  </si>
  <si>
    <t>03/06/2003</t>
  </si>
  <si>
    <t>1920387684</t>
  </si>
  <si>
    <t>03/04/2003</t>
  </si>
  <si>
    <t xml:space="preserve">Lê Thị Minh </t>
  </si>
  <si>
    <t>Thư</t>
  </si>
  <si>
    <t>2420626533</t>
  </si>
  <si>
    <t xml:space="preserve">Hoàng Thị Diệp </t>
  </si>
  <si>
    <t>2421222035</t>
  </si>
  <si>
    <t>07/12/2003</t>
  </si>
  <si>
    <t xml:space="preserve">Huỳnh </t>
  </si>
  <si>
    <t>Thy</t>
  </si>
  <si>
    <t>8622249117</t>
  </si>
  <si>
    <t xml:space="preserve">Đinh Thị Thùy </t>
  </si>
  <si>
    <t>04/06/2003</t>
  </si>
  <si>
    <t xml:space="preserve">Lê Quang </t>
  </si>
  <si>
    <t>1920221347</t>
  </si>
  <si>
    <t>27/06/2003</t>
  </si>
  <si>
    <t xml:space="preserve">Ngô Trịnh Thanh </t>
  </si>
  <si>
    <t>Tú</t>
  </si>
  <si>
    <t>0123587090</t>
  </si>
  <si>
    <t>22/12/2003</t>
  </si>
  <si>
    <t xml:space="preserve">Nguyễn Văn </t>
  </si>
  <si>
    <t>Cường</t>
  </si>
  <si>
    <t>4/1/2003</t>
  </si>
  <si>
    <t>K18 - Kinh tế</t>
  </si>
  <si>
    <t>Đạt</t>
  </si>
  <si>
    <t>0131362876</t>
  </si>
  <si>
    <t xml:space="preserve">Phùng Thu </t>
  </si>
  <si>
    <t>1920027295</t>
  </si>
  <si>
    <t>4/12/2003</t>
  </si>
  <si>
    <t>8/10/2003</t>
  </si>
  <si>
    <t>Huế</t>
  </si>
  <si>
    <t>0124940090</t>
  </si>
  <si>
    <t>30/01/2003</t>
  </si>
  <si>
    <t xml:space="preserve">Lưu Thị Thu </t>
  </si>
  <si>
    <t>01/11/2003</t>
  </si>
  <si>
    <t>1921242653</t>
  </si>
  <si>
    <t>1/8/2003</t>
  </si>
  <si>
    <t xml:space="preserve">Đặng Thị Hương </t>
  </si>
  <si>
    <t>1921568740</t>
  </si>
  <si>
    <t>04/09/2003</t>
  </si>
  <si>
    <t xml:space="preserve">Đặng Hoàng Quang </t>
  </si>
  <si>
    <t>30/5/2003</t>
  </si>
  <si>
    <t>13/08/2003</t>
  </si>
  <si>
    <t xml:space="preserve">Hoàng Thị Hồng </t>
  </si>
  <si>
    <t>1920085273</t>
  </si>
  <si>
    <t>3421837242</t>
  </si>
  <si>
    <t>1920022411</t>
  </si>
  <si>
    <t xml:space="preserve">Lưu Phương </t>
  </si>
  <si>
    <t>13/06/2003</t>
  </si>
  <si>
    <t>2420332276</t>
  </si>
  <si>
    <t>17/02/2003</t>
  </si>
  <si>
    <t xml:space="preserve">Ngô Thị Thu </t>
  </si>
  <si>
    <t>14/04/2003</t>
  </si>
  <si>
    <t xml:space="preserve">Đinh Thị Huyền </t>
  </si>
  <si>
    <t>21/12/2003</t>
  </si>
  <si>
    <t xml:space="preserve"> Phạm Phương </t>
  </si>
  <si>
    <t>16/10/2003</t>
  </si>
  <si>
    <t>K18 - KTĐT</t>
  </si>
  <si>
    <t xml:space="preserve">Hoàng Việt </t>
  </si>
  <si>
    <t>03/08/1998</t>
  </si>
  <si>
    <t xml:space="preserve">Nguyễn Thị Lan </t>
  </si>
  <si>
    <t>3721128875</t>
  </si>
  <si>
    <t xml:space="preserve">Vũ Dương Việt </t>
  </si>
  <si>
    <t>1920119058</t>
  </si>
  <si>
    <t xml:space="preserve">Đinh Bùi Tuấn </t>
  </si>
  <si>
    <t>1920200668</t>
  </si>
  <si>
    <t xml:space="preserve">Trần Anh </t>
  </si>
  <si>
    <t>21/08/2003</t>
  </si>
  <si>
    <t xml:space="preserve"> Nguyễn Đỗ Tùng  </t>
  </si>
  <si>
    <t>06/10/2003</t>
  </si>
  <si>
    <t>1920301152</t>
  </si>
  <si>
    <t>29/10/2003</t>
  </si>
  <si>
    <t>Hảo</t>
  </si>
  <si>
    <t>1920748373</t>
  </si>
  <si>
    <t>29/04/2003</t>
  </si>
  <si>
    <t xml:space="preserve">Phạm Quang </t>
  </si>
  <si>
    <t xml:space="preserve">Bùi Xuân </t>
  </si>
  <si>
    <t>21/09/2003</t>
  </si>
  <si>
    <t xml:space="preserve">Bùi Yến </t>
  </si>
  <si>
    <t>1920145521</t>
  </si>
  <si>
    <t>1920039417</t>
  </si>
  <si>
    <t>09/08/2003</t>
  </si>
  <si>
    <t xml:space="preserve">Nguyễn Thị Mai </t>
  </si>
  <si>
    <t>1920774117</t>
  </si>
  <si>
    <t xml:space="preserve">Đoàn Lưu </t>
  </si>
  <si>
    <t>1920796168</t>
  </si>
  <si>
    <t>1921434895</t>
  </si>
  <si>
    <t>29/05/2003</t>
  </si>
  <si>
    <t xml:space="preserve">Diệp Văn </t>
  </si>
  <si>
    <t xml:space="preserve">Trần Gia </t>
  </si>
  <si>
    <t>Nhân</t>
  </si>
  <si>
    <t>1920067159</t>
  </si>
  <si>
    <t xml:space="preserve">Trần Thị Kim </t>
  </si>
  <si>
    <t>2720257291</t>
  </si>
  <si>
    <t xml:space="preserve">Mai Như </t>
  </si>
  <si>
    <t>0620215786</t>
  </si>
  <si>
    <t xml:space="preserve">Ma Phương </t>
  </si>
  <si>
    <t>1920399744</t>
  </si>
  <si>
    <t>1920238132</t>
  </si>
  <si>
    <t xml:space="preserve">Trần Ngọc </t>
  </si>
  <si>
    <t>0620011345</t>
  </si>
  <si>
    <t xml:space="preserve">Nguyễn Vũ Vi </t>
  </si>
  <si>
    <t>1920110832</t>
  </si>
  <si>
    <t>K18 - KTPT</t>
  </si>
  <si>
    <t xml:space="preserve">Bùi Văn </t>
  </si>
  <si>
    <t>Cương</t>
  </si>
  <si>
    <t>2620094335</t>
  </si>
  <si>
    <t>1920269477</t>
  </si>
  <si>
    <t>04/01/2003</t>
  </si>
  <si>
    <t xml:space="preserve">Hoàng Thị Thu </t>
  </si>
  <si>
    <t>21/01/2003</t>
  </si>
  <si>
    <t>Lê</t>
  </si>
  <si>
    <t>31/01/2003</t>
  </si>
  <si>
    <t>1921043340</t>
  </si>
  <si>
    <t>06/11/2003</t>
  </si>
  <si>
    <t>1920580790</t>
  </si>
  <si>
    <t>24/02/2003</t>
  </si>
  <si>
    <t xml:space="preserve">Nguyễn Đức Cường </t>
  </si>
  <si>
    <t>Thịnh</t>
  </si>
  <si>
    <t>1921186898</t>
  </si>
  <si>
    <t xml:space="preserve">Nguyễn Hữu </t>
  </si>
  <si>
    <t>Trường</t>
  </si>
  <si>
    <t>1920321359</t>
  </si>
  <si>
    <t>K18 - LKT1</t>
  </si>
  <si>
    <t xml:space="preserve">Phạm Thị Vân </t>
  </si>
  <si>
    <t>1920999372</t>
  </si>
  <si>
    <t xml:space="preserve">Cao Thị Hương </t>
  </si>
  <si>
    <t>1421357091</t>
  </si>
  <si>
    <t xml:space="preserve">Dương Trung </t>
  </si>
  <si>
    <t>Hiếu</t>
  </si>
  <si>
    <t>2422345984</t>
  </si>
  <si>
    <t xml:space="preserve">Hứa Thị </t>
  </si>
  <si>
    <t>0620018293</t>
  </si>
  <si>
    <t xml:space="preserve">Trần Mai </t>
  </si>
  <si>
    <t>1921434119</t>
  </si>
  <si>
    <t xml:space="preserve">Vũ Thanh </t>
  </si>
  <si>
    <t>1920192027</t>
  </si>
  <si>
    <t xml:space="preserve">Trần Trọng </t>
  </si>
  <si>
    <t>1920645407</t>
  </si>
  <si>
    <t>10/12/2001</t>
  </si>
  <si>
    <t>1920146135</t>
  </si>
  <si>
    <t>26/10/2003</t>
  </si>
  <si>
    <t>1920947637</t>
  </si>
  <si>
    <t xml:space="preserve">Vì Thị </t>
  </si>
  <si>
    <t>1420760624</t>
  </si>
  <si>
    <t xml:space="preserve">Nguyễn Thị Kiều </t>
  </si>
  <si>
    <t>1/9/2003</t>
  </si>
  <si>
    <t xml:space="preserve">Đào Hải </t>
  </si>
  <si>
    <t>1921597324</t>
  </si>
  <si>
    <t>19/6/2003</t>
  </si>
  <si>
    <t>26/11/2003</t>
  </si>
  <si>
    <t xml:space="preserve">Ngô Mỹ </t>
  </si>
  <si>
    <t>1920255084</t>
  </si>
  <si>
    <t>21/5/2003</t>
  </si>
  <si>
    <t>K18 - LKT 2</t>
  </si>
  <si>
    <t xml:space="preserve">Dương Phương </t>
  </si>
  <si>
    <t>05/09/2003</t>
  </si>
  <si>
    <t>Kim</t>
  </si>
  <si>
    <t>0620009351</t>
  </si>
  <si>
    <t>19/01/2003</t>
  </si>
  <si>
    <t xml:space="preserve">Phan Diệu </t>
  </si>
  <si>
    <t>1921531188</t>
  </si>
  <si>
    <t xml:space="preserve">Lê Thị Thu </t>
  </si>
  <si>
    <t>22/09/2003</t>
  </si>
  <si>
    <t xml:space="preserve">Trần Thị Bảo </t>
  </si>
  <si>
    <t>11/01/2003</t>
  </si>
  <si>
    <t xml:space="preserve">Dương Đình </t>
  </si>
  <si>
    <t>Phú</t>
  </si>
  <si>
    <t>1921156612</t>
  </si>
  <si>
    <t xml:space="preserve"> Phan Vân </t>
  </si>
  <si>
    <t xml:space="preserve">Bùi Như </t>
  </si>
  <si>
    <t>1920855572</t>
  </si>
  <si>
    <t xml:space="preserve">Nguyễn Đặng Trường </t>
  </si>
  <si>
    <t xml:space="preserve">Hoàng Minh </t>
  </si>
  <si>
    <t>23/08/2003</t>
  </si>
  <si>
    <t>1920245065</t>
  </si>
  <si>
    <t>01/09/2003</t>
  </si>
  <si>
    <t xml:space="preserve">Lã Thị </t>
  </si>
  <si>
    <t>0620166548</t>
  </si>
  <si>
    <t xml:space="preserve">Đoàn Ngân </t>
  </si>
  <si>
    <t>2520853220</t>
  </si>
  <si>
    <t xml:space="preserve">Đỗ Xuân </t>
  </si>
  <si>
    <t>Tùng</t>
  </si>
  <si>
    <t>2421287090</t>
  </si>
  <si>
    <t>28/10/2003</t>
  </si>
  <si>
    <t>2621101430</t>
  </si>
  <si>
    <t>13/04/2003</t>
  </si>
  <si>
    <t>K18 - QLC 1</t>
  </si>
  <si>
    <t xml:space="preserve">Đặng Quỳnh </t>
  </si>
  <si>
    <t>Giao</t>
  </si>
  <si>
    <t>1920464663</t>
  </si>
  <si>
    <t>02/01/2003</t>
  </si>
  <si>
    <t xml:space="preserve">Trần Trung </t>
  </si>
  <si>
    <t>1920193316</t>
  </si>
  <si>
    <t xml:space="preserve">Lê Thế </t>
  </si>
  <si>
    <t>1921178673</t>
  </si>
  <si>
    <t>24/10/2003</t>
  </si>
  <si>
    <t>1920186730</t>
  </si>
  <si>
    <t>1921135139</t>
  </si>
  <si>
    <t xml:space="preserve">Ngô Thị Bích </t>
  </si>
  <si>
    <t>1921038972</t>
  </si>
  <si>
    <t xml:space="preserve">Nguyễn Thị Bảo </t>
  </si>
  <si>
    <t>1921129876</t>
  </si>
  <si>
    <t>16/12/2003</t>
  </si>
  <si>
    <t xml:space="preserve">Trương Quang </t>
  </si>
  <si>
    <t>Sáng</t>
  </si>
  <si>
    <t>1920596956</t>
  </si>
  <si>
    <t>08/05/2003</t>
  </si>
  <si>
    <t xml:space="preserve">Trương Thị Phương </t>
  </si>
  <si>
    <t xml:space="preserve"> Nguyễn Văn </t>
  </si>
  <si>
    <t>2421179191</t>
  </si>
  <si>
    <t>29/07/2003</t>
  </si>
  <si>
    <t>1921216526</t>
  </si>
  <si>
    <t xml:space="preserve">Đằng Đình </t>
  </si>
  <si>
    <t>Trọng</t>
  </si>
  <si>
    <t>1920460319</t>
  </si>
  <si>
    <t>15/03/2003</t>
  </si>
  <si>
    <t>1920005666</t>
  </si>
  <si>
    <t>28/01/2003</t>
  </si>
  <si>
    <t>1921150866</t>
  </si>
  <si>
    <t>13/02/2003</t>
  </si>
  <si>
    <t>1920262415</t>
  </si>
  <si>
    <t>K18 - QLC 2</t>
  </si>
  <si>
    <t xml:space="preserve">Trần Quỳnh </t>
  </si>
  <si>
    <t>1920050412</t>
  </si>
  <si>
    <t>08/11/2003</t>
  </si>
  <si>
    <t>0620183432</t>
  </si>
  <si>
    <t xml:space="preserve">Hoàng Ngọc </t>
  </si>
  <si>
    <t>1921202618</t>
  </si>
  <si>
    <t>20/09/2003</t>
  </si>
  <si>
    <t xml:space="preserve">Lăng Thị Mỹ </t>
  </si>
  <si>
    <t>1921423226</t>
  </si>
  <si>
    <t>Loan</t>
  </si>
  <si>
    <t>1921231010</t>
  </si>
  <si>
    <t>1920061710</t>
  </si>
  <si>
    <t xml:space="preserve">Trần Phương </t>
  </si>
  <si>
    <t>24/9/2003</t>
  </si>
  <si>
    <t xml:space="preserve">Hứa Quỳnh </t>
  </si>
  <si>
    <t>1920225435</t>
  </si>
  <si>
    <t>25/5/2003</t>
  </si>
  <si>
    <t xml:space="preserve">Phạm Minh </t>
  </si>
  <si>
    <t>25/10/2002</t>
  </si>
  <si>
    <t xml:space="preserve">Nguyễn Thị Như </t>
  </si>
  <si>
    <t>Sen</t>
  </si>
  <si>
    <t>1921323111</t>
  </si>
  <si>
    <t xml:space="preserve">Đặng Thanh </t>
  </si>
  <si>
    <t xml:space="preserve">Ngô Thị Anh </t>
  </si>
  <si>
    <t>1921119478</t>
  </si>
  <si>
    <t xml:space="preserve">Bùi Thị </t>
  </si>
  <si>
    <t>1921238413</t>
  </si>
  <si>
    <t>28/03/2003</t>
  </si>
  <si>
    <t>1920276067</t>
  </si>
  <si>
    <t xml:space="preserve">Đoàn Thị </t>
  </si>
  <si>
    <t>3621269647</t>
  </si>
  <si>
    <t>K18 - TCNH 1</t>
  </si>
  <si>
    <t xml:space="preserve">Bùi Minh </t>
  </si>
  <si>
    <t>1920277689</t>
  </si>
  <si>
    <t xml:space="preserve">Nguyễn Trường </t>
  </si>
  <si>
    <t>02/12/2002</t>
  </si>
  <si>
    <t>1920017544</t>
  </si>
  <si>
    <t>3/10/2003</t>
  </si>
  <si>
    <t>1921224982</t>
  </si>
  <si>
    <t xml:space="preserve">Chu Thị Thu </t>
  </si>
  <si>
    <t>2220755339</t>
  </si>
  <si>
    <t xml:space="preserve">Bùi Thanh </t>
  </si>
  <si>
    <t>Lâm</t>
  </si>
  <si>
    <t>1920672220</t>
  </si>
  <si>
    <t>22/03/2003</t>
  </si>
  <si>
    <t xml:space="preserve">Trần Lê Phương </t>
  </si>
  <si>
    <t>1920164823</t>
  </si>
  <si>
    <t xml:space="preserve">Trần Thị Thảo </t>
  </si>
  <si>
    <t>2520422701</t>
  </si>
  <si>
    <t>14/03/2003</t>
  </si>
  <si>
    <t xml:space="preserve">Nguyễn Lê </t>
  </si>
  <si>
    <t>1020742336</t>
  </si>
  <si>
    <t>06/07/2003</t>
  </si>
  <si>
    <t xml:space="preserve">Hoàng Thanh </t>
  </si>
  <si>
    <t>3621242851</t>
  </si>
  <si>
    <t>3421677994</t>
  </si>
  <si>
    <t>03/03/2003</t>
  </si>
  <si>
    <t xml:space="preserve">Cao Huy Bảo </t>
  </si>
  <si>
    <t>1920042193</t>
  </si>
  <si>
    <t>2422386352</t>
  </si>
  <si>
    <t>1921183473</t>
  </si>
  <si>
    <t xml:space="preserve">Phạm Đức </t>
  </si>
  <si>
    <t>1920853920</t>
  </si>
  <si>
    <t>Tuyến</t>
  </si>
  <si>
    <t>1920904750</t>
  </si>
  <si>
    <t xml:space="preserve">Hà Thị Ngọc </t>
  </si>
  <si>
    <t>1920962058</t>
  </si>
  <si>
    <t xml:space="preserve">Tăng Đình </t>
  </si>
  <si>
    <t xml:space="preserve">Đinh Thị Vân </t>
  </si>
  <si>
    <t>1921318520</t>
  </si>
  <si>
    <t>K18 - TCNH 2</t>
  </si>
  <si>
    <t>3824007942</t>
  </si>
  <si>
    <t xml:space="preserve">Vũ Thị Vân </t>
  </si>
  <si>
    <t>1920126966</t>
  </si>
  <si>
    <t xml:space="preserve">Đỗ Thị Ngọc </t>
  </si>
  <si>
    <t>20/05/2002</t>
  </si>
  <si>
    <t xml:space="preserve">Đào Kim </t>
  </si>
  <si>
    <t>1920090696</t>
  </si>
  <si>
    <t xml:space="preserve">Nguyễn Mai </t>
  </si>
  <si>
    <t>Chinh</t>
  </si>
  <si>
    <t>1920798889</t>
  </si>
  <si>
    <t>15/02/2003</t>
  </si>
  <si>
    <t xml:space="preserve">Nguyễn Kiên </t>
  </si>
  <si>
    <t>17/9/2003</t>
  </si>
  <si>
    <t>Đăng</t>
  </si>
  <si>
    <t>1920018716</t>
  </si>
  <si>
    <t>19/11/2003</t>
  </si>
  <si>
    <t xml:space="preserve">Ngô Thu </t>
  </si>
  <si>
    <t>1920029874</t>
  </si>
  <si>
    <t>26/05/2003</t>
  </si>
  <si>
    <t>1921040452</t>
  </si>
  <si>
    <t>21/02/2003</t>
  </si>
  <si>
    <t xml:space="preserve">Lại Thanh </t>
  </si>
  <si>
    <t>9/3/2003</t>
  </si>
  <si>
    <t xml:space="preserve">Lưu Thị Kiều </t>
  </si>
  <si>
    <t>2520084250</t>
  </si>
  <si>
    <t>11/12/2003</t>
  </si>
  <si>
    <t xml:space="preserve">Trần Trà </t>
  </si>
  <si>
    <t>22/7/2003</t>
  </si>
  <si>
    <t xml:space="preserve">Bùi Thị Thúy </t>
  </si>
  <si>
    <t>Ngần</t>
  </si>
  <si>
    <t>1920819435</t>
  </si>
  <si>
    <t>14/05/2003</t>
  </si>
  <si>
    <t xml:space="preserve">Hoàng Thị Yến </t>
  </si>
  <si>
    <t>1921301979</t>
  </si>
  <si>
    <t xml:space="preserve">Trần Thảo </t>
  </si>
  <si>
    <t>Ninh</t>
  </si>
  <si>
    <t>1921015270</t>
  </si>
  <si>
    <t>1920772185</t>
  </si>
  <si>
    <t>21/4/2003</t>
  </si>
  <si>
    <t xml:space="preserve">Đặng Hồng </t>
  </si>
  <si>
    <t>1920502383</t>
  </si>
  <si>
    <t xml:space="preserve">Ngô Thị Lan </t>
  </si>
  <si>
    <t>1921032326</t>
  </si>
  <si>
    <t>30/6/2003</t>
  </si>
  <si>
    <t>1920321408</t>
  </si>
  <si>
    <t>30/7/2003</t>
  </si>
  <si>
    <t>1921224261</t>
  </si>
  <si>
    <t xml:space="preserve">Nguyễn Minh </t>
  </si>
  <si>
    <t>1920792099</t>
  </si>
  <si>
    <t>07/09/2003</t>
  </si>
  <si>
    <t xml:space="preserve">Khương Thị Bảo </t>
  </si>
  <si>
    <t xml:space="preserve">Châm Công </t>
  </si>
  <si>
    <t>0620019187</t>
  </si>
  <si>
    <t>08/06/2003</t>
  </si>
  <si>
    <t xml:space="preserve">Quản Thị Thảo </t>
  </si>
  <si>
    <t>1920467359</t>
  </si>
  <si>
    <t xml:space="preserve">Bùi Vân </t>
  </si>
  <si>
    <t>1921282999</t>
  </si>
  <si>
    <t>K18 - MKT 1</t>
  </si>
  <si>
    <t xml:space="preserve">Lê Thị Kim </t>
  </si>
  <si>
    <t>2420327491</t>
  </si>
  <si>
    <t>29/01/2003</t>
  </si>
  <si>
    <t xml:space="preserve">Vũ Hồng </t>
  </si>
  <si>
    <t>1921453215</t>
  </si>
  <si>
    <t>1920111714</t>
  </si>
  <si>
    <t>28/9/2003</t>
  </si>
  <si>
    <t xml:space="preserve">Vũ Hùng </t>
  </si>
  <si>
    <t>0820742459</t>
  </si>
  <si>
    <t xml:space="preserve">Bùi Ngọc </t>
  </si>
  <si>
    <t>1920456122</t>
  </si>
  <si>
    <t xml:space="preserve">Vũ Thị Thu </t>
  </si>
  <si>
    <t>1920088600</t>
  </si>
  <si>
    <t>25/08/2003</t>
  </si>
  <si>
    <t xml:space="preserve">Nhữ Thị Thu </t>
  </si>
  <si>
    <t>1920004383</t>
  </si>
  <si>
    <t>3/1/2003</t>
  </si>
  <si>
    <t>Hiệp</t>
  </si>
  <si>
    <t xml:space="preserve">Trần Thị Thái </t>
  </si>
  <si>
    <t>22/02/2003</t>
  </si>
  <si>
    <t xml:space="preserve"> Nguyễn Thị </t>
  </si>
  <si>
    <t>18/01/2003</t>
  </si>
  <si>
    <t>2420360013</t>
  </si>
  <si>
    <t>Lanh</t>
  </si>
  <si>
    <t>2421455951</t>
  </si>
  <si>
    <t>13/07/2003</t>
  </si>
  <si>
    <t xml:space="preserve">Hoàng Diệu </t>
  </si>
  <si>
    <t>16/06/2002</t>
  </si>
  <si>
    <t xml:space="preserve">Trần Diệu </t>
  </si>
  <si>
    <t>1920066960</t>
  </si>
  <si>
    <t xml:space="preserve">Đào Vân </t>
  </si>
  <si>
    <t>1921201233</t>
  </si>
  <si>
    <t>Mận</t>
  </si>
  <si>
    <t xml:space="preserve">Nguyễn Bảo </t>
  </si>
  <si>
    <t xml:space="preserve">Vũ Đỗ Huyền </t>
  </si>
  <si>
    <t>1921309818</t>
  </si>
  <si>
    <t xml:space="preserve">Nguyễn Huy </t>
  </si>
  <si>
    <t>Thái</t>
  </si>
  <si>
    <t>1520506333</t>
  </si>
  <si>
    <t xml:space="preserve">Tống Đỗ Khánh </t>
  </si>
  <si>
    <t>1920099279</t>
  </si>
  <si>
    <t xml:space="preserve">Nguyễn Thị Tú </t>
  </si>
  <si>
    <t>1920746442</t>
  </si>
  <si>
    <t xml:space="preserve">Hoàng Thị Kim </t>
  </si>
  <si>
    <t>1921024006</t>
  </si>
  <si>
    <t>1920900591</t>
  </si>
  <si>
    <t>01/04/2003</t>
  </si>
  <si>
    <t>K18 - MKT 2</t>
  </si>
  <si>
    <t xml:space="preserve">Nguyễn Hoài </t>
  </si>
  <si>
    <t>1920302570</t>
  </si>
  <si>
    <t>06/02/2003</t>
  </si>
  <si>
    <t xml:space="preserve">Nguyễn Tùng </t>
  </si>
  <si>
    <t>1920096451</t>
  </si>
  <si>
    <t>28/6/2003</t>
  </si>
  <si>
    <t>06/09/2003</t>
  </si>
  <si>
    <t xml:space="preserve">Nguyễn Thị Hương </t>
  </si>
  <si>
    <t>1920952826</t>
  </si>
  <si>
    <t xml:space="preserve">Vũ Thị Hương </t>
  </si>
  <si>
    <t>1921356492</t>
  </si>
  <si>
    <t>15/01/2003</t>
  </si>
  <si>
    <t xml:space="preserve">Bế Nhật </t>
  </si>
  <si>
    <t>0420414692</t>
  </si>
  <si>
    <t>05/02/2003</t>
  </si>
  <si>
    <t xml:space="preserve">Lại Thúy </t>
  </si>
  <si>
    <t>1920825374</t>
  </si>
  <si>
    <t>5/12/2003</t>
  </si>
  <si>
    <t>Hoan</t>
  </si>
  <si>
    <t>1921076920</t>
  </si>
  <si>
    <t>Huệ</t>
  </si>
  <si>
    <t>0820535968</t>
  </si>
  <si>
    <t>18/12/2003</t>
  </si>
  <si>
    <t>2421612114</t>
  </si>
  <si>
    <t>0220900510</t>
  </si>
  <si>
    <t>14/09/2003</t>
  </si>
  <si>
    <t>1520016807</t>
  </si>
  <si>
    <t>10/9/2003</t>
  </si>
  <si>
    <t xml:space="preserve">Lê Duy </t>
  </si>
  <si>
    <t>1920652799</t>
  </si>
  <si>
    <t>21/6/2003</t>
  </si>
  <si>
    <t xml:space="preserve">Nguyễn Quốc </t>
  </si>
  <si>
    <t>19/08/2003</t>
  </si>
  <si>
    <t>1920043016</t>
  </si>
  <si>
    <t>19/3/2003</t>
  </si>
  <si>
    <t xml:space="preserve">Đồng Thị </t>
  </si>
  <si>
    <t>1921225771</t>
  </si>
  <si>
    <t xml:space="preserve">Dương Thị Tuyết </t>
  </si>
  <si>
    <t>1921013959</t>
  </si>
  <si>
    <t>26/5/2003</t>
  </si>
  <si>
    <t xml:space="preserve">Phùng Thị Phương </t>
  </si>
  <si>
    <t>2720193468</t>
  </si>
  <si>
    <t>3620954528</t>
  </si>
  <si>
    <t>05/10/2003</t>
  </si>
  <si>
    <t xml:space="preserve">Trần Thị Bích </t>
  </si>
  <si>
    <t>1921083438</t>
  </si>
  <si>
    <t>Quang</t>
  </si>
  <si>
    <t>05/01/2003</t>
  </si>
  <si>
    <t xml:space="preserve">Dương Thị Diễm </t>
  </si>
  <si>
    <t>1921087684</t>
  </si>
  <si>
    <t>2/12/2003</t>
  </si>
  <si>
    <t xml:space="preserve">Nguyễn Như </t>
  </si>
  <si>
    <t>0124564168</t>
  </si>
  <si>
    <t xml:space="preserve">Ngô Mai </t>
  </si>
  <si>
    <t>30/03/2003</t>
  </si>
  <si>
    <t>1920437866</t>
  </si>
  <si>
    <t>Thơ</t>
  </si>
  <si>
    <t>0124312467</t>
  </si>
  <si>
    <t>1920425212</t>
  </si>
  <si>
    <t xml:space="preserve">Đoàn Đức </t>
  </si>
  <si>
    <t>Tiến</t>
  </si>
  <si>
    <t>1920210760</t>
  </si>
  <si>
    <t>11/07/2003</t>
  </si>
  <si>
    <t xml:space="preserve">Lưu Công </t>
  </si>
  <si>
    <t>Tuyển</t>
  </si>
  <si>
    <t xml:space="preserve">Phạm Hải </t>
  </si>
  <si>
    <t>1920313746</t>
  </si>
  <si>
    <t>1920312141</t>
  </si>
  <si>
    <t>01/08/2003</t>
  </si>
  <si>
    <t>K18 - KDQT</t>
  </si>
  <si>
    <t>0620340489</t>
  </si>
  <si>
    <t>1920971808</t>
  </si>
  <si>
    <t xml:space="preserve">Thân Quang </t>
  </si>
  <si>
    <t>18/3/2003</t>
  </si>
  <si>
    <t xml:space="preserve">Lý Ngọc Phương </t>
  </si>
  <si>
    <t>1920225138</t>
  </si>
  <si>
    <t>Ngà</t>
  </si>
  <si>
    <t>1921360053</t>
  </si>
  <si>
    <t>02/11/2002</t>
  </si>
  <si>
    <t>1921177501</t>
  </si>
  <si>
    <t>1920683548</t>
  </si>
  <si>
    <t>2421477393</t>
  </si>
  <si>
    <t>23/04/2003</t>
  </si>
  <si>
    <t>K18 - DLLH</t>
  </si>
  <si>
    <t xml:space="preserve">Quách Thảo </t>
  </si>
  <si>
    <t>1920293552</t>
  </si>
  <si>
    <t xml:space="preserve">Hoàng Đức </t>
  </si>
  <si>
    <t>1920490094</t>
  </si>
  <si>
    <t>03/07/2003</t>
  </si>
  <si>
    <t xml:space="preserve">Nguyễn Thị Thảo </t>
  </si>
  <si>
    <t>1920622150</t>
  </si>
  <si>
    <t>27/03/2003</t>
  </si>
  <si>
    <t xml:space="preserve">Đào Thị Kim </t>
  </si>
  <si>
    <t>1920059135</t>
  </si>
  <si>
    <t>K18 - KTTH CLC</t>
  </si>
  <si>
    <t xml:space="preserve">Đinh Gia </t>
  </si>
  <si>
    <t>1920230718</t>
  </si>
  <si>
    <t xml:space="preserve">Đàm Thùy </t>
  </si>
  <si>
    <t xml:space="preserve">Đỗ Thùy </t>
  </si>
  <si>
    <t>1921432218</t>
  </si>
  <si>
    <t xml:space="preserve">Lưu Thị </t>
  </si>
  <si>
    <t xml:space="preserve">Vũ Thị Thanh </t>
  </si>
  <si>
    <t>0123684432</t>
  </si>
  <si>
    <t>07/08/2003</t>
  </si>
  <si>
    <t xml:space="preserve">Lưu Khánh </t>
  </si>
  <si>
    <t xml:space="preserve">Nguyễn Thảo </t>
  </si>
  <si>
    <t>0123709205</t>
  </si>
  <si>
    <t>15/05/2003</t>
  </si>
  <si>
    <t xml:space="preserve">Nguyễn Nhật </t>
  </si>
  <si>
    <t>1920561021</t>
  </si>
  <si>
    <t>3620212242</t>
  </si>
  <si>
    <t>1920986086</t>
  </si>
  <si>
    <t>0124748265</t>
  </si>
  <si>
    <t xml:space="preserve">Nguyễn Hương </t>
  </si>
  <si>
    <t>1920288452</t>
  </si>
  <si>
    <t xml:space="preserve">Võ Ngọc Huyền </t>
  </si>
  <si>
    <t>Trâm</t>
  </si>
  <si>
    <t>1920262157</t>
  </si>
  <si>
    <t xml:space="preserve">Lê Thảo </t>
  </si>
  <si>
    <t>3520106046</t>
  </si>
  <si>
    <t>1921206207</t>
  </si>
  <si>
    <t>K18 - QTKD CLC</t>
  </si>
  <si>
    <t xml:space="preserve">Long Thanh </t>
  </si>
  <si>
    <t xml:space="preserve">Trịnh Mai </t>
  </si>
  <si>
    <t>1920065426</t>
  </si>
  <si>
    <t>03/09/2003</t>
  </si>
  <si>
    <t>10/10/2002</t>
  </si>
  <si>
    <t xml:space="preserve">Trần Bích </t>
  </si>
  <si>
    <t>1920194713</t>
  </si>
  <si>
    <t>22/08/2003</t>
  </si>
  <si>
    <t>2720663666</t>
  </si>
  <si>
    <t>15/12/2003</t>
  </si>
  <si>
    <t>Thưởng</t>
  </si>
  <si>
    <t xml:space="preserve">Hoàng Thị Quỳnh </t>
  </si>
  <si>
    <t>Tuyết</t>
  </si>
  <si>
    <t>2720627573</t>
  </si>
  <si>
    <t xml:space="preserve"> Nguyễn Khánh </t>
  </si>
  <si>
    <t>16/08/2003</t>
  </si>
  <si>
    <t xml:space="preserve">Trịnh Anh </t>
  </si>
  <si>
    <t>Hào</t>
  </si>
  <si>
    <t>K18 - DLKS CLC</t>
  </si>
  <si>
    <t xml:space="preserve">Nguyễn Hoàng Thùy </t>
  </si>
  <si>
    <t>1920771442</t>
  </si>
  <si>
    <t xml:space="preserve"> Trần Thị Thúy </t>
  </si>
  <si>
    <t>K18 - TC CLC</t>
  </si>
  <si>
    <t xml:space="preserve">Lại Vũ Trang </t>
  </si>
  <si>
    <t xml:space="preserve">Đoàn Thị Bích </t>
  </si>
  <si>
    <t>1921427999</t>
  </si>
  <si>
    <t xml:space="preserve">Trịnh Bảo Thái </t>
  </si>
  <si>
    <t>Danh sách gồm 554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</si>
</sst>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color rgb="FF001A33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3" fillId="0" borderId="0"/>
    <xf numFmtId="0" fontId="2" fillId="0" borderId="0"/>
  </cellStyleXfs>
  <cellXfs count="31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49" fontId="9" fillId="2" borderId="1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right" vertical="center"/>
    </xf>
    <xf numFmtId="49" fontId="9" fillId="2" borderId="1" xfId="2" applyNumberFormat="1" applyFont="1" applyFill="1" applyBorder="1" applyAlignment="1">
      <alignment horizontal="left" vertical="center"/>
    </xf>
    <xf numFmtId="49" fontId="9" fillId="2" borderId="1" xfId="2" applyNumberFormat="1" applyFont="1" applyFill="1" applyBorder="1" applyAlignment="1">
      <alignment horizontal="center" vertical="justify"/>
    </xf>
    <xf numFmtId="49" fontId="9" fillId="2" borderId="1" xfId="2" applyNumberFormat="1" applyFont="1" applyFill="1" applyBorder="1" applyAlignment="1">
      <alignment horizontal="center" vertical="justify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14" fontId="10" fillId="2" borderId="1" xfId="3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14" fontId="11" fillId="2" borderId="1" xfId="0" quotePrefix="1" applyNumberFormat="1" applyFont="1" applyFill="1" applyBorder="1" applyAlignment="1">
      <alignment horizontal="center"/>
    </xf>
    <xf numFmtId="14" fontId="11" fillId="2" borderId="1" xfId="4" applyNumberFormat="1" applyFont="1" applyFill="1" applyBorder="1" applyAlignment="1">
      <alignment horizontal="center" vertical="center"/>
    </xf>
    <xf numFmtId="14" fontId="10" fillId="2" borderId="1" xfId="5" applyNumberFormat="1" applyFont="1" applyFill="1" applyBorder="1" applyAlignment="1">
      <alignment horizontal="center"/>
    </xf>
    <xf numFmtId="49" fontId="11" fillId="2" borderId="1" xfId="2" applyNumberFormat="1" applyFont="1" applyFill="1" applyBorder="1" applyAlignment="1">
      <alignment horizontal="center" shrinkToFit="1"/>
    </xf>
    <xf numFmtId="14" fontId="11" fillId="2" borderId="1" xfId="6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14" fontId="15" fillId="2" borderId="1" xfId="7" applyNumberFormat="1" applyFont="1" applyFill="1" applyBorder="1" applyAlignment="1">
      <alignment horizontal="center"/>
    </xf>
    <xf numFmtId="49" fontId="11" fillId="2" borderId="1" xfId="0" quotePrefix="1" applyNumberFormat="1" applyFont="1" applyFill="1" applyBorder="1" applyAlignment="1">
      <alignment horizontal="center"/>
    </xf>
    <xf numFmtId="49" fontId="11" fillId="2" borderId="1" xfId="2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</cellXfs>
  <cellStyles count="8">
    <cellStyle name="Comma" xfId="1" builtinId="3"/>
    <cellStyle name="Comma 3" xfId="4" xr:uid="{D78A5369-5BE4-42EE-8971-BC1C77BE4E6B}"/>
    <cellStyle name="Normal" xfId="0" builtinId="0"/>
    <cellStyle name="Normal 2" xfId="2" xr:uid="{DD24E50B-E431-434F-918F-DA5C26C61D5C}"/>
    <cellStyle name="Normal 2 2" xfId="6" xr:uid="{97B68BED-CDB1-4BDB-ABE3-A9C2E80C861B}"/>
    <cellStyle name="Normal 3 2" xfId="5" xr:uid="{3C00FD3A-D615-4858-995E-7CA94FE63A9B}"/>
    <cellStyle name="Normal 4" xfId="7" xr:uid="{20C2F61F-564E-494D-9754-E87C5204EFE3}"/>
    <cellStyle name="Normal 6" xfId="3" xr:uid="{D62D5E48-6592-4881-A4C7-3F96325EBBE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28575</xdr:rowOff>
    </xdr:from>
    <xdr:to>
      <xdr:col>2</xdr:col>
      <xdr:colOff>847725</xdr:colOff>
      <xdr:row>2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36F6CE5-F75A-4DF2-8809-4D25F51914D2}"/>
            </a:ext>
          </a:extLst>
        </xdr:cNvPr>
        <xdr:cNvCxnSpPr/>
      </xdr:nvCxnSpPr>
      <xdr:spPr>
        <a:xfrm>
          <a:off x="752475" y="342900"/>
          <a:ext cx="752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</xdr:row>
      <xdr:rowOff>28575</xdr:rowOff>
    </xdr:from>
    <xdr:to>
      <xdr:col>9</xdr:col>
      <xdr:colOff>447675</xdr:colOff>
      <xdr:row>2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130CE9F-6A5C-4965-B8E6-6ADE2080935A}"/>
            </a:ext>
          </a:extLst>
        </xdr:cNvPr>
        <xdr:cNvCxnSpPr/>
      </xdr:nvCxnSpPr>
      <xdr:spPr>
        <a:xfrm>
          <a:off x="3800475" y="342900"/>
          <a:ext cx="1457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VAN-NGHIEP\DANH_SACH\DSSV_chinhqui\25.11.2021.DanhSach%20K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8"/>
      <sheetName val=" damua goc"/>
      <sheetName val="danglam"/>
      <sheetName val="thoihoc"/>
    </sheetNames>
    <sheetDataSet>
      <sheetData sheetId="0">
        <row r="12">
          <cell r="H12" t="str">
            <v>Đào Thị Kim Anh15052003</v>
          </cell>
          <cell r="I12" t="str">
            <v>K18 - Kế toán Tổng hợp Chất lượng cao 1</v>
          </cell>
        </row>
        <row r="13">
          <cell r="H13" t="str">
            <v>Đinh Gia Bách18112003</v>
          </cell>
          <cell r="I13" t="str">
            <v>K18 - Kế toán Tổng hợp Chất lượng cao 1</v>
          </cell>
        </row>
        <row r="14">
          <cell r="H14" t="str">
            <v>Hoàng Thu Chang11042003</v>
          </cell>
          <cell r="I14" t="str">
            <v>K18 - Kế toán Tổng hợp Chất lượng cao 1</v>
          </cell>
        </row>
        <row r="15">
          <cell r="H15" t="str">
            <v>Đàm Thùy Dung02012003</v>
          </cell>
          <cell r="I15" t="str">
            <v>K18 - Kế toán Tổng hợp Chất lượng cao 1</v>
          </cell>
        </row>
        <row r="16">
          <cell r="H16" t="str">
            <v>Đỗ Thùy Dung28072003</v>
          </cell>
          <cell r="I16" t="str">
            <v>K18 - Kế toán Tổng hợp Chất lượng cao 1</v>
          </cell>
        </row>
        <row r="17">
          <cell r="H17" t="str">
            <v>Lưu Thị Giang15102003</v>
          </cell>
          <cell r="I17" t="str">
            <v>K18 - Kế toán Tổng hợp Chất lượng cao 1</v>
          </cell>
        </row>
        <row r="18">
          <cell r="H18" t="str">
            <v>Bùi Thị Hoa29012001</v>
          </cell>
          <cell r="I18" t="str">
            <v>K18 - Kế toán Tổng hợp Chất lượng cao 1</v>
          </cell>
        </row>
        <row r="19">
          <cell r="H19" t="str">
            <v>Nguyễn Minh Huyền19122003</v>
          </cell>
          <cell r="I19" t="str">
            <v>K18 - Kế toán Tổng hợp Chất lượng cao 1</v>
          </cell>
        </row>
        <row r="20">
          <cell r="H20" t="str">
            <v>Vũ Thị Thanh Huyền07082003</v>
          </cell>
          <cell r="I20" t="str">
            <v>K18 - Kế toán Tổng hợp Chất lượng cao 1</v>
          </cell>
        </row>
        <row r="21">
          <cell r="H21" t="str">
            <v>Đinh Thị Mai Hương16112003</v>
          </cell>
          <cell r="I21" t="str">
            <v>K18 - Kế toán Tổng hợp Chất lượng cao 1</v>
          </cell>
        </row>
        <row r="22">
          <cell r="H22" t="str">
            <v>Trần Thị Thu Hương23032003</v>
          </cell>
          <cell r="I22" t="str">
            <v>K18 - Kế toán Tổng hợp Chất lượng cao 1</v>
          </cell>
        </row>
        <row r="23">
          <cell r="H23" t="str">
            <v>Nguyễn Thúy Hường04032003</v>
          </cell>
          <cell r="I23" t="str">
            <v>K18 - Kế toán Tổng hợp Chất lượng cao 1</v>
          </cell>
        </row>
        <row r="24">
          <cell r="H24" t="str">
            <v>Phạm Chi Lan30072003</v>
          </cell>
          <cell r="I24" t="str">
            <v>K18 - Kế toán Tổng hợp Chất lượng cao 1</v>
          </cell>
        </row>
        <row r="25">
          <cell r="H25" t="str">
            <v>Hoàng Thị Nhật Linh24012003</v>
          </cell>
          <cell r="I25" t="str">
            <v>K18 - Kế toán Tổng hợp Chất lượng cao 1</v>
          </cell>
        </row>
        <row r="26">
          <cell r="H26" t="str">
            <v>Lưu Khánh Linh29112003</v>
          </cell>
          <cell r="I26" t="str">
            <v>K18 - Kế toán Tổng hợp Chất lượng cao 1</v>
          </cell>
        </row>
        <row r="27">
          <cell r="H27" t="str">
            <v>Nguyễn Phương Linh05122003</v>
          </cell>
          <cell r="I27" t="str">
            <v>K18 - Kế toán Tổng hợp Chất lượng cao 1</v>
          </cell>
        </row>
        <row r="28">
          <cell r="H28" t="str">
            <v>Nguyễn Thảo Linh15052003</v>
          </cell>
          <cell r="I28" t="str">
            <v>K18 - Kế toán Tổng hợp Chất lượng cao 1</v>
          </cell>
        </row>
        <row r="29">
          <cell r="H29" t="str">
            <v>Vũ Thị Thùy Linh22022003</v>
          </cell>
          <cell r="I29" t="str">
            <v>K18 - Kế toán Tổng hợp Chất lượng cao 1</v>
          </cell>
        </row>
        <row r="30">
          <cell r="H30" t="str">
            <v>Lý Thị Cẩm Ly06062003</v>
          </cell>
          <cell r="I30" t="str">
            <v>K18 - Kế toán Tổng hợp Chất lượng cao 1</v>
          </cell>
        </row>
        <row r="31">
          <cell r="H31" t="str">
            <v>Nguyễn Nhật Minh19062003</v>
          </cell>
          <cell r="I31" t="str">
            <v>K18 - Kế toán Tổng hợp Chất lượng cao 1</v>
          </cell>
        </row>
        <row r="32">
          <cell r="H32" t="str">
            <v>Phạm Minh Ngọc22062003</v>
          </cell>
          <cell r="I32" t="str">
            <v>K18 - Kế toán Tổng hợp Chất lượng cao 1</v>
          </cell>
        </row>
        <row r="33">
          <cell r="H33" t="str">
            <v>Trần Minh Nguyệt06082003</v>
          </cell>
          <cell r="I33" t="str">
            <v>K18 - Kế toán Tổng hợp Chất lượng cao 1</v>
          </cell>
        </row>
        <row r="34">
          <cell r="H34" t="str">
            <v>Nguyễn Thị Phương06012003</v>
          </cell>
          <cell r="I34" t="str">
            <v>K18 - Kế toán Tổng hợp Chất lượng cao 1</v>
          </cell>
        </row>
        <row r="35">
          <cell r="H35" t="str">
            <v>Bùi Thị Thủy20092003</v>
          </cell>
          <cell r="I35" t="str">
            <v>K18 - Kế toán Tổng hợp Chất lượng cao 1</v>
          </cell>
        </row>
        <row r="36">
          <cell r="H36" t="str">
            <v>Nguyễn Hương Trà24122003</v>
          </cell>
          <cell r="I36" t="str">
            <v>K18 - Kế toán Tổng hợp Chất lượng cao 1</v>
          </cell>
        </row>
        <row r="37">
          <cell r="H37" t="str">
            <v>Nguyễn Thanh Trang13062003</v>
          </cell>
          <cell r="I37" t="str">
            <v>K18 - Kế toán Tổng hợp Chất lượng cao 1</v>
          </cell>
        </row>
        <row r="38">
          <cell r="H38" t="str">
            <v>Phạm Thu Trang15122003</v>
          </cell>
          <cell r="I38" t="str">
            <v>K18 - Kế toán Tổng hợp Chất lượng cao 1</v>
          </cell>
        </row>
        <row r="39">
          <cell r="H39" t="str">
            <v>Võ Ngọc Huyền Trâm06112003</v>
          </cell>
          <cell r="I39" t="str">
            <v>K18 - Kế toán Tổng hợp Chất lượng cao 1</v>
          </cell>
        </row>
        <row r="40">
          <cell r="H40" t="str">
            <v>Từ Thị Cẩm Tú12122003</v>
          </cell>
          <cell r="I40" t="str">
            <v>K18 - Kế toán Tổng hợp Chất lượng cao 1</v>
          </cell>
        </row>
        <row r="41">
          <cell r="H41" t="str">
            <v>Lê Thảo Vy17102003</v>
          </cell>
          <cell r="I41" t="str">
            <v>K18 - Kế toán Tổng hợp Chất lượng cao 1</v>
          </cell>
        </row>
        <row r="42">
          <cell r="H42" t="str">
            <v>Lê Thị Hải Yến02072003</v>
          </cell>
          <cell r="I42" t="str">
            <v>K18 - Kế toán Tổng hợp Chất lượng cao 1</v>
          </cell>
        </row>
        <row r="43">
          <cell r="H43" t="str">
            <v>Hồ Thị Minh Anh18122003</v>
          </cell>
          <cell r="I43" t="str">
            <v>K18 - Kế toán 1</v>
          </cell>
        </row>
        <row r="44">
          <cell r="H44" t="str">
            <v>Khương Thị Vân Anh11112003</v>
          </cell>
          <cell r="I44" t="str">
            <v>K18 - Kế toán 1</v>
          </cell>
        </row>
        <row r="45">
          <cell r="H45" t="str">
            <v>Nguyễn Duy Anh23012003</v>
          </cell>
          <cell r="I45" t="str">
            <v>K18 - Kế toán 1</v>
          </cell>
        </row>
        <row r="46">
          <cell r="H46" t="str">
            <v>Dương Thị Ánh24082003</v>
          </cell>
          <cell r="I46" t="str">
            <v>K18 - Kế toán 1</v>
          </cell>
        </row>
        <row r="47">
          <cell r="H47" t="str">
            <v>Đồng Thị Ngọc Ánh05052003</v>
          </cell>
          <cell r="I47" t="str">
            <v>K18 - Kế toán 1</v>
          </cell>
        </row>
        <row r="48">
          <cell r="H48" t="str">
            <v>Nguyễn Minh Ánh13112003</v>
          </cell>
          <cell r="I48" t="str">
            <v>K18 - Kế toán 1</v>
          </cell>
        </row>
        <row r="49">
          <cell r="H49" t="str">
            <v>Trần Thị Ngọc Ánh19112003</v>
          </cell>
          <cell r="I49" t="str">
            <v>K18 - Kế toán 1</v>
          </cell>
        </row>
        <row r="50">
          <cell r="H50" t="str">
            <v>Vũ Thị Minh Ánh23102003</v>
          </cell>
          <cell r="I50" t="str">
            <v>K18 - Kế toán 1</v>
          </cell>
        </row>
        <row r="51">
          <cell r="H51" t="str">
            <v>Triệu Quỳnh Châm25012003</v>
          </cell>
          <cell r="I51" t="str">
            <v>K18 - Kế toán 1</v>
          </cell>
        </row>
        <row r="52">
          <cell r="H52" t="str">
            <v>Hoàng Quỳnh Chi12062003</v>
          </cell>
          <cell r="I52" t="str">
            <v>K18 - Kế toán 1</v>
          </cell>
        </row>
        <row r="53">
          <cell r="H53" t="str">
            <v>Nguyễn Linh Chi23122003</v>
          </cell>
          <cell r="I53" t="str">
            <v>K18 - Kế toán 1</v>
          </cell>
        </row>
        <row r="54">
          <cell r="H54" t="str">
            <v>Nguyễn Phương Chi26032003</v>
          </cell>
          <cell r="I54" t="str">
            <v>K18 - Kế toán 1</v>
          </cell>
        </row>
        <row r="55">
          <cell r="H55" t="str">
            <v>Triệu An Chi07092003</v>
          </cell>
          <cell r="I55" t="str">
            <v>K18 - Kế toán 1</v>
          </cell>
        </row>
        <row r="56">
          <cell r="H56" t="str">
            <v>Nguyễn Kim Dung15102003</v>
          </cell>
          <cell r="I56" t="str">
            <v>K18 - Kế toán 1</v>
          </cell>
        </row>
        <row r="57">
          <cell r="H57" t="str">
            <v>Vương Thị Mỹ Dung15062003</v>
          </cell>
          <cell r="I57" t="str">
            <v>K18 - Kế toán 1</v>
          </cell>
        </row>
        <row r="58">
          <cell r="H58" t="str">
            <v>Trịnh Viết Dương14022003</v>
          </cell>
          <cell r="I58" t="str">
            <v>K18 - Kế toán 1</v>
          </cell>
        </row>
        <row r="59">
          <cell r="H59" t="str">
            <v>Hoàng Thị Thanh Hà16062003</v>
          </cell>
          <cell r="I59" t="str">
            <v>K18 - Kế toán 1</v>
          </cell>
        </row>
        <row r="60">
          <cell r="H60" t="str">
            <v>Phạm Thị Ngọc Hà08102003</v>
          </cell>
          <cell r="I60" t="str">
            <v>K18 - Kế toán 1</v>
          </cell>
        </row>
        <row r="61">
          <cell r="H61" t="str">
            <v>Nguyễn Hồng Hải11022003</v>
          </cell>
          <cell r="I61" t="str">
            <v>K18 - Kế toán 1</v>
          </cell>
        </row>
        <row r="62">
          <cell r="H62" t="str">
            <v>Bùi Hồng Hạnh28122003</v>
          </cell>
          <cell r="I62" t="str">
            <v>K18 - Kế toán 1</v>
          </cell>
        </row>
        <row r="63">
          <cell r="H63" t="str">
            <v>Nguyễn Thị Hạnh24032002</v>
          </cell>
          <cell r="I63" t="str">
            <v>K18 - Kế toán 1</v>
          </cell>
        </row>
        <row r="64">
          <cell r="H64" t="str">
            <v>Vũ Minh Hằng26092003</v>
          </cell>
          <cell r="I64" t="str">
            <v>K18 - Kế toán 1</v>
          </cell>
        </row>
        <row r="65">
          <cell r="H65" t="str">
            <v>Đỗ Thị Thanh Hiền27052003</v>
          </cell>
          <cell r="I65" t="str">
            <v>K18 - Kế toán 1</v>
          </cell>
        </row>
        <row r="66">
          <cell r="H66" t="str">
            <v>Nguyễn Thu Hiền17122003</v>
          </cell>
          <cell r="I66" t="str">
            <v>K18 - Kế toán 1</v>
          </cell>
        </row>
        <row r="67">
          <cell r="H67" t="str">
            <v>Nguyễn Thúy Hiền02122003</v>
          </cell>
          <cell r="I67" t="str">
            <v>K18 - Kế toán 1</v>
          </cell>
        </row>
        <row r="68">
          <cell r="H68" t="str">
            <v>Phạm Thu Hoa08092003</v>
          </cell>
          <cell r="I68" t="str">
            <v>K18 - Kế toán 1</v>
          </cell>
        </row>
        <row r="69">
          <cell r="H69" t="str">
            <v>Thái Diệu Hoa23052003</v>
          </cell>
          <cell r="I69" t="str">
            <v>K18 - Kế toán 1</v>
          </cell>
        </row>
        <row r="70">
          <cell r="H70" t="str">
            <v>Trần Huy Hoàng11112003</v>
          </cell>
          <cell r="I70" t="str">
            <v>K18 - Kế toán 1</v>
          </cell>
        </row>
        <row r="71">
          <cell r="H71" t="str">
            <v>Trần Việt Hoàng10052003</v>
          </cell>
          <cell r="I71" t="str">
            <v>K18 - Kế toán 1</v>
          </cell>
        </row>
        <row r="72">
          <cell r="H72" t="str">
            <v>Nguyễn Hoàng Hợp22042003</v>
          </cell>
          <cell r="I72" t="str">
            <v>K18 - Kế toán 1</v>
          </cell>
        </row>
        <row r="73">
          <cell r="H73" t="str">
            <v>Phạm Thị Huế31102003</v>
          </cell>
          <cell r="I73" t="str">
            <v>K18 - Kế toán 1</v>
          </cell>
        </row>
        <row r="74">
          <cell r="H74" t="str">
            <v>Hoàng Thị Kim Huệ22112003</v>
          </cell>
          <cell r="I74" t="str">
            <v>K18 - Kế toán 1</v>
          </cell>
        </row>
        <row r="75">
          <cell r="H75" t="str">
            <v>Nguyễn Thị Thu Hương24042003</v>
          </cell>
          <cell r="I75" t="str">
            <v>K18 - Kế toán 1</v>
          </cell>
        </row>
        <row r="76">
          <cell r="H76" t="str">
            <v>Trần Thu Hương21092002</v>
          </cell>
          <cell r="I76" t="str">
            <v>K18 - Kế toán 1</v>
          </cell>
        </row>
        <row r="77">
          <cell r="H77" t="str">
            <v>Đồng Thúy Hường12102003</v>
          </cell>
          <cell r="I77" t="str">
            <v>K18 - Kế toán 1</v>
          </cell>
        </row>
        <row r="78">
          <cell r="H78" t="str">
            <v>Nguyễn Thúy Hường27102003</v>
          </cell>
          <cell r="I78" t="str">
            <v>K18 - Kế toán 1</v>
          </cell>
        </row>
        <row r="79">
          <cell r="H79" t="str">
            <v>Dương Thị Khoa24052003</v>
          </cell>
          <cell r="I79" t="str">
            <v>K18 - Kế toán 1</v>
          </cell>
        </row>
        <row r="80">
          <cell r="H80" t="str">
            <v>Phan Văn Khởi23122003</v>
          </cell>
          <cell r="I80" t="str">
            <v>K18 - Kế toán 1</v>
          </cell>
        </row>
        <row r="81">
          <cell r="H81" t="str">
            <v>Nguyễn Thúy Kiều08022003</v>
          </cell>
          <cell r="I81" t="str">
            <v>K18 - Kế toán 1</v>
          </cell>
        </row>
        <row r="82">
          <cell r="H82" t="str">
            <v>Nguyễn Thị Ngọc Lan11102003</v>
          </cell>
          <cell r="I82" t="str">
            <v>K18 - Kế toán 1</v>
          </cell>
        </row>
        <row r="83">
          <cell r="H83" t="str">
            <v>Lê Mai Linh21082003</v>
          </cell>
          <cell r="I83" t="str">
            <v>K18 - Kế toán 1</v>
          </cell>
        </row>
        <row r="84">
          <cell r="H84" t="str">
            <v>Lý Thị Thùy Linh20042003</v>
          </cell>
          <cell r="I84" t="str">
            <v>K18 - Kế toán 1</v>
          </cell>
        </row>
        <row r="85">
          <cell r="H85" t="str">
            <v>Nguyễn Nhật Linh14022003</v>
          </cell>
          <cell r="I85" t="str">
            <v>K18 - Kế toán 1</v>
          </cell>
        </row>
        <row r="86">
          <cell r="H86" t="str">
            <v>Phạm Thị Lệ Linh29052003</v>
          </cell>
          <cell r="I86" t="str">
            <v>K18 - Kế toán 1</v>
          </cell>
        </row>
        <row r="87">
          <cell r="H87" t="str">
            <v>Thái Thảo Linh19102003</v>
          </cell>
          <cell r="I87" t="str">
            <v>K18 - Kế toán 1</v>
          </cell>
        </row>
        <row r="88">
          <cell r="H88" t="str">
            <v>Tống Khánh Linh13092003</v>
          </cell>
          <cell r="I88" t="str">
            <v>K18 - Kế toán 1</v>
          </cell>
        </row>
        <row r="89">
          <cell r="H89" t="str">
            <v>Trần Tùng Linh25102003</v>
          </cell>
          <cell r="I89" t="str">
            <v>K18 - Kế toán 1</v>
          </cell>
        </row>
        <row r="90">
          <cell r="H90" t="str">
            <v>Triệu Phương Linh20072003</v>
          </cell>
          <cell r="I90" t="str">
            <v>K18 - Kế toán 1</v>
          </cell>
        </row>
        <row r="91">
          <cell r="H91" t="str">
            <v>Nguyễn Yến Ly10062003</v>
          </cell>
          <cell r="I91" t="str">
            <v>K18 - Kế toán 1</v>
          </cell>
        </row>
        <row r="92">
          <cell r="H92" t="str">
            <v>Trần Thị Thanh Mai21022003</v>
          </cell>
          <cell r="I92" t="str">
            <v>K18 - Kế toán 1</v>
          </cell>
        </row>
        <row r="93">
          <cell r="H93" t="str">
            <v>Bế Đức Mạnh18092002</v>
          </cell>
          <cell r="I93" t="str">
            <v>K18 - Kế toán 1</v>
          </cell>
        </row>
        <row r="94">
          <cell r="H94" t="str">
            <v>Trịnh Tuấn Minh21052003</v>
          </cell>
          <cell r="I94" t="str">
            <v>K18 - Kế toán 1</v>
          </cell>
        </row>
        <row r="95">
          <cell r="H95" t="str">
            <v>Vũ Trà My25122003</v>
          </cell>
          <cell r="I95" t="str">
            <v>K18 - Kế toán 1</v>
          </cell>
        </row>
        <row r="96">
          <cell r="H96" t="str">
            <v>Nguyễn Thị Quỳnh Nga03092003</v>
          </cell>
          <cell r="I96" t="str">
            <v>K18 - Kế toán 1</v>
          </cell>
        </row>
        <row r="97">
          <cell r="H97" t="str">
            <v>Dương Thị Kim Ngân17122003</v>
          </cell>
          <cell r="I97" t="str">
            <v>K18 - Kế toán 1</v>
          </cell>
        </row>
        <row r="98">
          <cell r="H98" t="str">
            <v>Nguyễn Thị Hoàng Ngân03022003</v>
          </cell>
          <cell r="I98" t="str">
            <v>K18 - Kế toán 1</v>
          </cell>
        </row>
        <row r="99">
          <cell r="H99" t="str">
            <v>Đỗ Hoài Ngọc14102003</v>
          </cell>
          <cell r="I99" t="str">
            <v>K18 - Kế toán 1</v>
          </cell>
        </row>
        <row r="100">
          <cell r="H100" t="str">
            <v>Nguyễn Thị Bảo Ngọc06102003</v>
          </cell>
          <cell r="I100" t="str">
            <v>K18 - Kế toán 1</v>
          </cell>
        </row>
        <row r="101">
          <cell r="H101" t="str">
            <v>Trần Bích Ngọc18082003</v>
          </cell>
          <cell r="I101" t="str">
            <v>K18 - Kế toán 1</v>
          </cell>
        </row>
        <row r="102">
          <cell r="H102" t="str">
            <v>Trần Thị Thu Nguyệt13092003</v>
          </cell>
          <cell r="I102" t="str">
            <v>K18 - Kế toán 1</v>
          </cell>
        </row>
        <row r="103">
          <cell r="H103" t="str">
            <v>Nguyễn Như Quỳnh07052003</v>
          </cell>
          <cell r="I103" t="str">
            <v>K18 - Kế toán 1</v>
          </cell>
        </row>
        <row r="104">
          <cell r="H104" t="str">
            <v>Vũ Như Quỳnh03052003</v>
          </cell>
          <cell r="I104" t="str">
            <v>K18 - Kế toán 1</v>
          </cell>
        </row>
        <row r="105">
          <cell r="H105" t="str">
            <v>Đỗ Đức Tâm12092003</v>
          </cell>
          <cell r="I105" t="str">
            <v>K18 - Kế toán 1</v>
          </cell>
        </row>
        <row r="106">
          <cell r="H106" t="str">
            <v>Long Thị Tâm20122003</v>
          </cell>
          <cell r="I106" t="str">
            <v>K18 - Kế toán 1</v>
          </cell>
        </row>
        <row r="107">
          <cell r="H107" t="str">
            <v>Khuất Thị Thảo04042003</v>
          </cell>
          <cell r="I107" t="str">
            <v>K18 - Kế toán 1</v>
          </cell>
        </row>
        <row r="108">
          <cell r="H108" t="str">
            <v>Nguyễn Văn Thắng17112003</v>
          </cell>
          <cell r="I108" t="str">
            <v>K18 - Kế toán 1</v>
          </cell>
        </row>
        <row r="109">
          <cell r="H109" t="str">
            <v>Đào Nguyên Thọ03092003</v>
          </cell>
          <cell r="I109" t="str">
            <v>K18 - Kế toán 1</v>
          </cell>
        </row>
        <row r="110">
          <cell r="H110" t="str">
            <v>Dương Đức Thông24032003</v>
          </cell>
          <cell r="I110" t="str">
            <v>K18 - Kế toán 1</v>
          </cell>
        </row>
        <row r="111">
          <cell r="H111" t="str">
            <v>Đặng Thị Thùy03082003</v>
          </cell>
          <cell r="I111" t="str">
            <v>K18 - Kế toán 1</v>
          </cell>
        </row>
        <row r="112">
          <cell r="H112" t="str">
            <v>Lê Minh Thúy12032003</v>
          </cell>
          <cell r="I112" t="str">
            <v>K18 - Kế toán 1</v>
          </cell>
        </row>
        <row r="113">
          <cell r="H113" t="str">
            <v>Hà Thị Thanh Trà02062003</v>
          </cell>
          <cell r="I113" t="str">
            <v>K18 - Kế toán 1</v>
          </cell>
        </row>
        <row r="114">
          <cell r="H114" t="str">
            <v>Nguyễn Minh Trang08102003</v>
          </cell>
          <cell r="I114" t="str">
            <v>K18 - Kế toán 1</v>
          </cell>
        </row>
        <row r="115">
          <cell r="H115" t="str">
            <v>Nguyễn Thu Trang05122003</v>
          </cell>
          <cell r="I115" t="str">
            <v>K18 - Kế toán 1</v>
          </cell>
        </row>
        <row r="116">
          <cell r="H116" t="str">
            <v>Nông Thùy Trang11082003</v>
          </cell>
          <cell r="I116" t="str">
            <v>K18 - Kế toán 1</v>
          </cell>
        </row>
        <row r="117">
          <cell r="H117" t="str">
            <v>Trần Thị Trang16052003</v>
          </cell>
          <cell r="I117" t="str">
            <v>K18 - Kế toán 1</v>
          </cell>
        </row>
        <row r="118">
          <cell r="H118" t="str">
            <v>Trịnh Thị Huyền Trang19052003</v>
          </cell>
          <cell r="I118" t="str">
            <v>K18 - Kế toán 1</v>
          </cell>
        </row>
        <row r="119">
          <cell r="H119" t="str">
            <v>Nguyễn Đức Tuấn23102003</v>
          </cell>
          <cell r="I119" t="str">
            <v>K18 - Kế toán 1</v>
          </cell>
        </row>
        <row r="120">
          <cell r="H120" t="str">
            <v>Bùi Phạm Như Uyên23072003</v>
          </cell>
          <cell r="I120" t="str">
            <v>K18 - Kế toán 1</v>
          </cell>
        </row>
        <row r="121">
          <cell r="H121" t="str">
            <v>Nguyễn Thu Uyên03082003</v>
          </cell>
          <cell r="I121" t="str">
            <v>K18 - Kế toán 1</v>
          </cell>
        </row>
        <row r="122">
          <cell r="H122" t="str">
            <v>Nguyễn Thị An01112003</v>
          </cell>
          <cell r="I122" t="str">
            <v>K18 - Kế toán 2</v>
          </cell>
        </row>
        <row r="123">
          <cell r="H123" t="str">
            <v>Dương Thị Hải Anh19032003</v>
          </cell>
          <cell r="I123" t="str">
            <v>K18 - Kế toán 2</v>
          </cell>
        </row>
        <row r="124">
          <cell r="H124" t="str">
            <v>Hoàng Vân Anh03072003</v>
          </cell>
          <cell r="I124" t="str">
            <v>K18 - Kế toán 2</v>
          </cell>
        </row>
        <row r="125">
          <cell r="H125" t="str">
            <v>Luân Thị Lan Anh16012003</v>
          </cell>
          <cell r="I125" t="str">
            <v>K18 - Kế toán 2</v>
          </cell>
        </row>
        <row r="126">
          <cell r="H126" t="str">
            <v>Nguyễn Mai Anh30052003</v>
          </cell>
          <cell r="I126" t="str">
            <v>K18 - Kế toán 2</v>
          </cell>
        </row>
        <row r="127">
          <cell r="H127" t="str">
            <v>Nguyễn Thúy Anh19092003</v>
          </cell>
          <cell r="I127" t="str">
            <v>K18 - Kế toán 2</v>
          </cell>
        </row>
        <row r="128">
          <cell r="H128" t="str">
            <v>Phạm Nguyễn Mai Anh04092003</v>
          </cell>
          <cell r="I128" t="str">
            <v>K18 - Kế toán 2</v>
          </cell>
        </row>
        <row r="129">
          <cell r="H129" t="str">
            <v>Lại Ngọc Ánh26092003</v>
          </cell>
          <cell r="I129" t="str">
            <v>K18 - Kế toán 2</v>
          </cell>
        </row>
        <row r="130">
          <cell r="H130" t="str">
            <v>Lưu Thị Ngọc Ánh20102003</v>
          </cell>
          <cell r="I130" t="str">
            <v>K18 - Kế toán 2</v>
          </cell>
        </row>
        <row r="131">
          <cell r="H131" t="str">
            <v>Ngô Thị Ngọc Ánh16112003</v>
          </cell>
          <cell r="I131" t="str">
            <v>K18 - Kế toán 2</v>
          </cell>
        </row>
        <row r="132">
          <cell r="H132" t="str">
            <v>Nguyễn Hồng Ánh06032002</v>
          </cell>
          <cell r="I132" t="str">
            <v>K18 - Kế toán 2</v>
          </cell>
        </row>
        <row r="133">
          <cell r="H133" t="str">
            <v>Vũ Xuân Ánh03052003</v>
          </cell>
          <cell r="I133" t="str">
            <v>K18 - Kế toán 2</v>
          </cell>
        </row>
        <row r="134">
          <cell r="H134" t="str">
            <v>Hoàng Dương Chi20012003</v>
          </cell>
          <cell r="I134" t="str">
            <v>K18 - Kế toán 2</v>
          </cell>
        </row>
        <row r="135">
          <cell r="H135" t="str">
            <v>Lê Thị Chi15022003</v>
          </cell>
          <cell r="I135" t="str">
            <v>K18 - Kế toán 2</v>
          </cell>
        </row>
        <row r="136">
          <cell r="H136" t="str">
            <v>Nguyễn Văn Cường21032003</v>
          </cell>
          <cell r="I136" t="str">
            <v>K18 - Kế toán 2</v>
          </cell>
        </row>
        <row r="137">
          <cell r="H137" t="str">
            <v>Đinh Hồng Diễm10062003</v>
          </cell>
          <cell r="I137" t="str">
            <v>K18 - Kế toán 2</v>
          </cell>
        </row>
        <row r="138">
          <cell r="H138" t="str">
            <v>Nguyễn Thị Thùy Dung29082003</v>
          </cell>
          <cell r="I138" t="str">
            <v>K18 - Kế toán 2</v>
          </cell>
        </row>
        <row r="139">
          <cell r="H139" t="str">
            <v>Lê Thị Thùy Dương05112003</v>
          </cell>
          <cell r="I139" t="str">
            <v>K18 - Kế toán 2</v>
          </cell>
        </row>
        <row r="140">
          <cell r="H140" t="str">
            <v>Lưu Thùy Dương23102003</v>
          </cell>
          <cell r="I140" t="str">
            <v>K18 - Kế toán 2</v>
          </cell>
        </row>
        <row r="141">
          <cell r="H141" t="str">
            <v>Vũ Quang Dương18102003</v>
          </cell>
          <cell r="I141" t="str">
            <v>K18 - Kế toán 2</v>
          </cell>
        </row>
        <row r="142">
          <cell r="H142" t="str">
            <v>Đoàn Hương Giang01062003</v>
          </cell>
          <cell r="I142" t="str">
            <v>K18 - Kế toán 2</v>
          </cell>
        </row>
        <row r="143">
          <cell r="H143" t="str">
            <v>Phạm Ngọc Hà19122003</v>
          </cell>
          <cell r="I143" t="str">
            <v>K18 - Kế toán 2</v>
          </cell>
        </row>
        <row r="144">
          <cell r="H144" t="str">
            <v>Nguyễn Mỹ Hạnh10012002</v>
          </cell>
          <cell r="I144" t="str">
            <v>K18 - Kế toán 2</v>
          </cell>
        </row>
        <row r="145">
          <cell r="H145" t="str">
            <v>Nghiêm Thị Hằng29062003</v>
          </cell>
          <cell r="I145" t="str">
            <v>K18 - Kế toán 2</v>
          </cell>
        </row>
        <row r="146">
          <cell r="H146" t="str">
            <v>Phan Thanh Hằng12042003</v>
          </cell>
          <cell r="I146" t="str">
            <v>K18 - Kế toán 2</v>
          </cell>
        </row>
        <row r="147">
          <cell r="H147" t="str">
            <v>Nguyễn Thị Thu Hiền10092003</v>
          </cell>
          <cell r="I147" t="str">
            <v>K18 - Kế toán 2</v>
          </cell>
        </row>
        <row r="148">
          <cell r="H148" t="str">
            <v>Giáp Thị Hoa20032003</v>
          </cell>
          <cell r="I148" t="str">
            <v>K18 - Kế toán 2</v>
          </cell>
        </row>
        <row r="149">
          <cell r="H149" t="str">
            <v>Lê Thị Hồng Hoa27092003</v>
          </cell>
          <cell r="I149" t="str">
            <v>K18 - Kế toán 2</v>
          </cell>
        </row>
        <row r="150">
          <cell r="H150" t="str">
            <v>Đặng Thanh Huyền04092003</v>
          </cell>
          <cell r="I150" t="str">
            <v>K18 - Kế toán 2</v>
          </cell>
        </row>
        <row r="151">
          <cell r="H151" t="str">
            <v>Vũ Thị Thanh Huyền10122003</v>
          </cell>
          <cell r="I151" t="str">
            <v>K18 - Kế toán 2</v>
          </cell>
        </row>
        <row r="152">
          <cell r="H152" t="str">
            <v>Nguyễn Thu Hương10082003</v>
          </cell>
          <cell r="I152" t="str">
            <v>K18 - Kế toán 2</v>
          </cell>
        </row>
        <row r="153">
          <cell r="H153" t="str">
            <v>Phạm Thị Hương18082003</v>
          </cell>
          <cell r="I153" t="str">
            <v>K18 - Kế toán 2</v>
          </cell>
        </row>
        <row r="154">
          <cell r="H154" t="str">
            <v>Trần Thị Lan Hương14112002</v>
          </cell>
          <cell r="I154" t="str">
            <v>K18 - Kế toán 2</v>
          </cell>
        </row>
        <row r="155">
          <cell r="H155" t="str">
            <v>Nguyễn Thị Hường09122003</v>
          </cell>
          <cell r="I155" t="str">
            <v>K18 - Kế toán 2</v>
          </cell>
        </row>
        <row r="156">
          <cell r="H156" t="str">
            <v>Hoàng Vân Khánh21102001</v>
          </cell>
          <cell r="I156" t="str">
            <v>K18 - Kế toán 2</v>
          </cell>
        </row>
        <row r="157">
          <cell r="H157" t="str">
            <v>Đinh Ngọc Lan20112002</v>
          </cell>
          <cell r="I157" t="str">
            <v>K18 - Kế toán 2</v>
          </cell>
        </row>
        <row r="158">
          <cell r="H158" t="str">
            <v>Nguyễn Thị Hoài Lan10072003</v>
          </cell>
          <cell r="I158" t="str">
            <v>K18 - Kế toán 2</v>
          </cell>
        </row>
        <row r="159">
          <cell r="H159" t="str">
            <v>Đặng Thùy Linh28072003</v>
          </cell>
          <cell r="I159" t="str">
            <v>K18 - Kế toán 2</v>
          </cell>
        </row>
        <row r="160">
          <cell r="H160" t="str">
            <v>Vũ Nhật Linh04122003</v>
          </cell>
          <cell r="I160" t="str">
            <v>K18 - Kế toán 2</v>
          </cell>
        </row>
        <row r="161">
          <cell r="H161" t="str">
            <v>Nguyễn Thị Luyến30122003</v>
          </cell>
          <cell r="I161" t="str">
            <v>K18 - Kế toán 2</v>
          </cell>
        </row>
        <row r="162">
          <cell r="H162" t="str">
            <v>Hoàng Thị Lương27012003</v>
          </cell>
          <cell r="I162" t="str">
            <v>K18 - Kế toán 2</v>
          </cell>
        </row>
        <row r="163">
          <cell r="H163" t="str">
            <v>Hoàng Thị Ly05062003</v>
          </cell>
          <cell r="I163" t="str">
            <v>K18 - Kế toán 2</v>
          </cell>
        </row>
        <row r="164">
          <cell r="H164" t="str">
            <v>Đinh Trà My24032003</v>
          </cell>
          <cell r="I164" t="str">
            <v>K18 - Kế toán 2</v>
          </cell>
        </row>
        <row r="165">
          <cell r="H165" t="str">
            <v>Hoàng Thị Trà My26092003</v>
          </cell>
          <cell r="I165" t="str">
            <v>K18 - Kế toán 2</v>
          </cell>
        </row>
        <row r="166">
          <cell r="H166" t="str">
            <v>Nguyễn Trà My11102003</v>
          </cell>
          <cell r="I166" t="str">
            <v>K18 - Kế toán 2</v>
          </cell>
        </row>
        <row r="167">
          <cell r="H167" t="str">
            <v>Hoàng Thị Quỳnh Nga14102002</v>
          </cell>
          <cell r="I167" t="str">
            <v>K18 - Kế toán 2</v>
          </cell>
        </row>
        <row r="168">
          <cell r="H168" t="str">
            <v>Nguyễn Phương Nga13032003</v>
          </cell>
          <cell r="I168" t="str">
            <v>K18 - Kế toán 2</v>
          </cell>
        </row>
        <row r="169">
          <cell r="H169" t="str">
            <v>Nguyễn Thanh Nga30032003</v>
          </cell>
          <cell r="I169" t="str">
            <v>K18 - Kế toán 2</v>
          </cell>
        </row>
        <row r="170">
          <cell r="H170" t="str">
            <v>Nông Thị Thúy Nga03012002</v>
          </cell>
          <cell r="I170" t="str">
            <v>K18 - Kế toán 2</v>
          </cell>
        </row>
        <row r="171">
          <cell r="H171" t="str">
            <v>Dương Thị Thanh Ngân25032003</v>
          </cell>
          <cell r="I171" t="str">
            <v>K18 - Kế toán 2</v>
          </cell>
        </row>
        <row r="172">
          <cell r="H172" t="str">
            <v>Đỗ Thị Thúy Ngân08052001</v>
          </cell>
          <cell r="I172" t="str">
            <v>K18 - Kế toán 2</v>
          </cell>
        </row>
        <row r="173">
          <cell r="H173" t="str">
            <v>Ngô Thị Ngọc21062003</v>
          </cell>
          <cell r="I173" t="str">
            <v>K18 - Kế toán 2</v>
          </cell>
        </row>
        <row r="174">
          <cell r="H174" t="str">
            <v>Nguyễn Bích Ngọc23082003</v>
          </cell>
          <cell r="I174" t="str">
            <v>K18 - Kế toán 2</v>
          </cell>
        </row>
        <row r="175">
          <cell r="H175" t="str">
            <v>Nguyễn Minh Ngọc04122003</v>
          </cell>
          <cell r="I175" t="str">
            <v>K18 - Kế toán 2</v>
          </cell>
        </row>
        <row r="176">
          <cell r="H176" t="str">
            <v>Nguyễn Thảo Nguyên20012003</v>
          </cell>
          <cell r="I176" t="str">
            <v>K18 - Kế toán 2</v>
          </cell>
        </row>
        <row r="177">
          <cell r="H177" t="str">
            <v>Nguyễn Linh Nhi30112003</v>
          </cell>
          <cell r="I177" t="str">
            <v>K18 - Kế toán 2</v>
          </cell>
        </row>
        <row r="178">
          <cell r="H178" t="str">
            <v>Nguyễn Thị Trang Nhung26062003</v>
          </cell>
          <cell r="I178" t="str">
            <v>K18 - Kế toán 2</v>
          </cell>
        </row>
        <row r="179">
          <cell r="H179" t="str">
            <v>Trịnh Thị Kim Oanh06082003</v>
          </cell>
          <cell r="I179" t="str">
            <v>K18 - Kế toán 2</v>
          </cell>
        </row>
        <row r="180">
          <cell r="H180" t="str">
            <v>Vũ Kim Phúc17032002</v>
          </cell>
          <cell r="I180" t="str">
            <v>K18 - Kế toán 2</v>
          </cell>
        </row>
        <row r="181">
          <cell r="H181" t="str">
            <v>Voòng Mai Phương14112003</v>
          </cell>
          <cell r="I181" t="str">
            <v>K18 - Kế toán 2</v>
          </cell>
        </row>
        <row r="182">
          <cell r="H182" t="str">
            <v>Trần Thị Phượng16112003</v>
          </cell>
          <cell r="I182" t="str">
            <v>K18 - Kế toán 2</v>
          </cell>
        </row>
        <row r="183">
          <cell r="H183" t="str">
            <v>Nguyễn Thị Diễm Quỳnh10102003</v>
          </cell>
          <cell r="I183" t="str">
            <v>K18 - Kế toán 2</v>
          </cell>
        </row>
        <row r="184">
          <cell r="H184" t="str">
            <v>Nông Ngọc Thảo24112003</v>
          </cell>
          <cell r="I184" t="str">
            <v>K18 - Kế toán 2</v>
          </cell>
        </row>
        <row r="185">
          <cell r="H185" t="str">
            <v>Đinh Đức Thiện27092003</v>
          </cell>
          <cell r="I185" t="str">
            <v>K18 - Kế toán 2</v>
          </cell>
        </row>
        <row r="186">
          <cell r="H186" t="str">
            <v>Ma Thị Ánh Thiều01012003</v>
          </cell>
          <cell r="I186" t="str">
            <v>K18 - Kế toán 2</v>
          </cell>
        </row>
        <row r="187">
          <cell r="H187" t="str">
            <v>Nông Thị Thu23112003</v>
          </cell>
          <cell r="I187" t="str">
            <v>K18 - Kế toán 2</v>
          </cell>
        </row>
        <row r="188">
          <cell r="H188" t="str">
            <v>Dương Ngọc Thương15102003</v>
          </cell>
          <cell r="I188" t="str">
            <v>K18 - Kế toán 2</v>
          </cell>
        </row>
        <row r="189">
          <cell r="H189" t="str">
            <v>Nguyễn Thị Hoài Thương18092003</v>
          </cell>
          <cell r="I189" t="str">
            <v>K18 - Kế toán 2</v>
          </cell>
        </row>
        <row r="190">
          <cell r="H190" t="str">
            <v>Trần Thị Hoài Thương30112003</v>
          </cell>
          <cell r="I190" t="str">
            <v>K18 - Kế toán 2</v>
          </cell>
        </row>
        <row r="191">
          <cell r="H191" t="str">
            <v>Đồng Thị Huyền Trang14032003</v>
          </cell>
          <cell r="I191" t="str">
            <v>K18 - Kế toán 2</v>
          </cell>
        </row>
        <row r="192">
          <cell r="H192" t="str">
            <v>Huỳnh Thị Thu Trang03012003</v>
          </cell>
          <cell r="I192" t="str">
            <v>K18 - Kế toán 2</v>
          </cell>
        </row>
        <row r="193">
          <cell r="H193" t="str">
            <v>Nguyễn Thị Trang20122003</v>
          </cell>
          <cell r="I193" t="str">
            <v>K18 - Kế toán 2</v>
          </cell>
        </row>
        <row r="194">
          <cell r="H194" t="str">
            <v>Nguyễn Thu Trang24112003</v>
          </cell>
          <cell r="I194" t="str">
            <v>K18 - Kế toán 2</v>
          </cell>
        </row>
        <row r="195">
          <cell r="H195" t="str">
            <v>Nông Tiểu Tuyền24102003</v>
          </cell>
          <cell r="I195" t="str">
            <v>K18 - Kế toán 2</v>
          </cell>
        </row>
        <row r="196">
          <cell r="H196" t="str">
            <v>Lục Ánh Tuyết05102003</v>
          </cell>
          <cell r="I196" t="str">
            <v>K18 - Kế toán 2</v>
          </cell>
        </row>
        <row r="197">
          <cell r="H197" t="str">
            <v>Hà Thị Cẩm Vân08112003</v>
          </cell>
          <cell r="I197" t="str">
            <v>K18 - Kế toán 2</v>
          </cell>
        </row>
        <row r="198">
          <cell r="H198" t="str">
            <v>Dương Thị Lan Anh22082003</v>
          </cell>
          <cell r="I198" t="str">
            <v>K18 - Kế toán 3</v>
          </cell>
        </row>
        <row r="199">
          <cell r="H199" t="str">
            <v>Đỗ Thị Vân Anh24092003</v>
          </cell>
          <cell r="I199" t="str">
            <v>K18 - Kế toán 3</v>
          </cell>
        </row>
        <row r="200">
          <cell r="H200" t="str">
            <v>Hoàng Thị Minh Anh30072003</v>
          </cell>
          <cell r="I200" t="str">
            <v>K18 - Kế toán 3</v>
          </cell>
        </row>
        <row r="201">
          <cell r="H201" t="str">
            <v>Nguyễn Thị Kiều Anh08032003</v>
          </cell>
          <cell r="I201" t="str">
            <v>K18 - Kế toán 3</v>
          </cell>
        </row>
        <row r="202">
          <cell r="H202" t="str">
            <v>Nguyễn Thị Lan Anh02122003</v>
          </cell>
          <cell r="I202" t="str">
            <v>K18 - Kế toán 3</v>
          </cell>
        </row>
        <row r="203">
          <cell r="H203" t="str">
            <v>Nông Đức Anh17022003</v>
          </cell>
          <cell r="I203" t="str">
            <v>K18 - Kế toán 3</v>
          </cell>
        </row>
        <row r="204">
          <cell r="H204" t="str">
            <v>Phạm Hoàng Anh27022003</v>
          </cell>
          <cell r="I204" t="str">
            <v>K18 - Kế toán 3</v>
          </cell>
        </row>
        <row r="205">
          <cell r="H205" t="str">
            <v>Trần Thị Ngọc Anh02052003</v>
          </cell>
          <cell r="I205" t="str">
            <v>K18 - Kế toán 3</v>
          </cell>
        </row>
        <row r="206">
          <cell r="H206" t="str">
            <v>Trịnh Nhật Anh19122003</v>
          </cell>
          <cell r="I206" t="str">
            <v>K18 - Kế toán 3</v>
          </cell>
        </row>
        <row r="207">
          <cell r="H207" t="str">
            <v>Hứa Ngọc Ánh17102003</v>
          </cell>
          <cell r="I207" t="str">
            <v>K18 - Kế toán 3</v>
          </cell>
        </row>
        <row r="208">
          <cell r="H208" t="str">
            <v>Nguyễn Thị Bình23072003</v>
          </cell>
          <cell r="I208" t="str">
            <v>K18 - Kế toán 3</v>
          </cell>
        </row>
        <row r="209">
          <cell r="H209" t="str">
            <v>Nguyễn Thị Bình30092003</v>
          </cell>
          <cell r="I209" t="str">
            <v>K18 - Kế toán 3</v>
          </cell>
        </row>
        <row r="210">
          <cell r="H210" t="str">
            <v>Hà Thị Kim Chi06072003</v>
          </cell>
          <cell r="I210" t="str">
            <v>K18 - Kế toán 3</v>
          </cell>
        </row>
        <row r="211">
          <cell r="H211" t="str">
            <v>Nguyễn Huyền Chi20112002</v>
          </cell>
          <cell r="I211" t="str">
            <v>K18 - Kế toán 3</v>
          </cell>
        </row>
        <row r="212">
          <cell r="H212" t="str">
            <v>Hà Huy Cường17092003</v>
          </cell>
          <cell r="I212" t="str">
            <v>K18 - Kế toán 3</v>
          </cell>
        </row>
        <row r="213">
          <cell r="H213" t="str">
            <v>Ngô Thị Di02122003</v>
          </cell>
          <cell r="I213" t="str">
            <v>K18 - Kế toán 3</v>
          </cell>
        </row>
        <row r="214">
          <cell r="H214" t="str">
            <v>Đinh Thị Diễm30122003</v>
          </cell>
          <cell r="I214" t="str">
            <v>K18 - Kế toán 3</v>
          </cell>
        </row>
        <row r="215">
          <cell r="H215" t="str">
            <v>Trần Thị Phương Diễm11122003</v>
          </cell>
          <cell r="I215" t="str">
            <v>K18 - Kế toán 3</v>
          </cell>
        </row>
        <row r="216">
          <cell r="H216" t="str">
            <v>Vũ Hoàng Duy03102003</v>
          </cell>
          <cell r="I216" t="str">
            <v>K18 - Kế toán 3</v>
          </cell>
        </row>
        <row r="217">
          <cell r="H217" t="str">
            <v>Nguyễn Hải Duyên09072003</v>
          </cell>
          <cell r="I217" t="str">
            <v>K18 - Kế toán 3</v>
          </cell>
        </row>
        <row r="218">
          <cell r="H218" t="str">
            <v>Nguyễn Anh Đào03052003</v>
          </cell>
          <cell r="I218" t="str">
            <v>K18 - Kế toán 3</v>
          </cell>
        </row>
        <row r="219">
          <cell r="H219" t="str">
            <v>Dương Thị Thu Hà15092003</v>
          </cell>
          <cell r="I219" t="str">
            <v>K18 - Kế toán 3</v>
          </cell>
        </row>
        <row r="220">
          <cell r="H220" t="str">
            <v>Dương Thu Hà01102003</v>
          </cell>
          <cell r="I220" t="str">
            <v>K18 - Kế toán 3</v>
          </cell>
        </row>
        <row r="221">
          <cell r="H221" t="str">
            <v>Đồng Thuý Hạnh22112003</v>
          </cell>
          <cell r="I221" t="str">
            <v>K18 - Kế toán 3</v>
          </cell>
        </row>
        <row r="222">
          <cell r="H222" t="str">
            <v>Nguyễn Thị Hảo18022003</v>
          </cell>
          <cell r="I222" t="str">
            <v>K18 - Kế toán 3</v>
          </cell>
        </row>
        <row r="223">
          <cell r="H223" t="str">
            <v>Lưu Thị Hằng24032003</v>
          </cell>
          <cell r="I223" t="str">
            <v>K18 - Kế toán 3</v>
          </cell>
        </row>
        <row r="224">
          <cell r="H224" t="str">
            <v>Ngô Thị Thu Hiền20012003</v>
          </cell>
          <cell r="I224" t="str">
            <v>K18 - Kế toán 3</v>
          </cell>
        </row>
        <row r="225">
          <cell r="H225" t="str">
            <v>Nguyễn Thu Hiền26072003</v>
          </cell>
          <cell r="I225" t="str">
            <v>K18 - Kế toán 3</v>
          </cell>
        </row>
        <row r="226">
          <cell r="H226" t="str">
            <v>Dương Quỳnh Hoa01092003</v>
          </cell>
          <cell r="I226" t="str">
            <v>K18 - Kế toán 3</v>
          </cell>
        </row>
        <row r="227">
          <cell r="H227" t="str">
            <v>Nguyễn Thị Xuân Hoa07062003</v>
          </cell>
          <cell r="I227" t="str">
            <v>K18 - Kế toán 3</v>
          </cell>
        </row>
        <row r="228">
          <cell r="H228" t="str">
            <v>Ngô Thị Thanh Hoài15052003</v>
          </cell>
          <cell r="I228" t="str">
            <v>K18 - Kế toán 3</v>
          </cell>
        </row>
        <row r="229">
          <cell r="H229" t="str">
            <v>Trịnh Thu Hồng16112003</v>
          </cell>
          <cell r="I229" t="str">
            <v>K18 - Kế toán 3</v>
          </cell>
        </row>
        <row r="230">
          <cell r="H230" t="str">
            <v>Nguyễn Thị Hợp11112003</v>
          </cell>
          <cell r="I230" t="str">
            <v>K18 - Kế toán 3</v>
          </cell>
        </row>
        <row r="231">
          <cell r="H231" t="str">
            <v>Nguyễn Thị Kim Huệ25032003</v>
          </cell>
          <cell r="I231" t="str">
            <v>K18 - Kế toán 3</v>
          </cell>
        </row>
        <row r="232">
          <cell r="H232" t="str">
            <v>Hoàng Quang Huy05012003</v>
          </cell>
          <cell r="I232" t="str">
            <v>K18 - Kế toán 3</v>
          </cell>
        </row>
        <row r="233">
          <cell r="H233" t="str">
            <v>An Thị Khánh Huyền18052003</v>
          </cell>
          <cell r="I233" t="str">
            <v>K18 - Kế toán 3</v>
          </cell>
        </row>
        <row r="234">
          <cell r="H234" t="str">
            <v>Đỗ Thu Huyền14102003</v>
          </cell>
          <cell r="I234" t="str">
            <v>K18 - Kế toán 3</v>
          </cell>
        </row>
        <row r="235">
          <cell r="H235" t="str">
            <v>Lê Thúy Hường26092003</v>
          </cell>
          <cell r="I235" t="str">
            <v>K18 - Kế toán 3</v>
          </cell>
        </row>
        <row r="236">
          <cell r="H236" t="str">
            <v>Hoàng Văn Hướng17012003</v>
          </cell>
          <cell r="I236" t="str">
            <v>K18 - Kế toán 3</v>
          </cell>
        </row>
        <row r="237">
          <cell r="H237" t="str">
            <v>Hà Thị Mỹ Lệ18012003</v>
          </cell>
          <cell r="I237" t="str">
            <v>K18 - Kế toán 3</v>
          </cell>
        </row>
        <row r="238">
          <cell r="H238" t="str">
            <v>Lương Thị Bảo Linh11082003</v>
          </cell>
          <cell r="I238" t="str">
            <v>K18 - Kế toán 3</v>
          </cell>
        </row>
        <row r="239">
          <cell r="H239" t="str">
            <v>Nguyễn Trần Ngọc Loan03102003</v>
          </cell>
          <cell r="I239" t="str">
            <v>K18 - Kế toán 3</v>
          </cell>
        </row>
        <row r="240">
          <cell r="H240" t="str">
            <v>Lý Minh Lợi25092003</v>
          </cell>
          <cell r="I240" t="str">
            <v>K18 - Kế toán 3</v>
          </cell>
        </row>
        <row r="241">
          <cell r="H241" t="str">
            <v>Lê Ngọc Mai07052003</v>
          </cell>
          <cell r="I241" t="str">
            <v>K18 - Kế toán 3</v>
          </cell>
        </row>
        <row r="242">
          <cell r="H242" t="str">
            <v>Nguyễn Thị Mai26122003</v>
          </cell>
          <cell r="I242" t="str">
            <v>K18 - Kế toán 3</v>
          </cell>
        </row>
        <row r="243">
          <cell r="H243" t="str">
            <v>Hoàng Trịnh Thế Mạnh05012001</v>
          </cell>
          <cell r="I243" t="str">
            <v>K18 - Kế toán 3</v>
          </cell>
        </row>
        <row r="244">
          <cell r="H244" t="str">
            <v>Dương Thị Mùi28032003</v>
          </cell>
          <cell r="I244" t="str">
            <v>K18 - Kế toán 3</v>
          </cell>
        </row>
        <row r="245">
          <cell r="H245" t="str">
            <v>Nguyễn Thị Trà My16042003</v>
          </cell>
          <cell r="I245" t="str">
            <v>K18 - Kế toán 3</v>
          </cell>
        </row>
        <row r="246">
          <cell r="H246" t="str">
            <v>Trần Hạnh Nguyên27052003</v>
          </cell>
          <cell r="I246" t="str">
            <v>K18 - Kế toán 3</v>
          </cell>
        </row>
        <row r="247">
          <cell r="H247" t="str">
            <v>Hoàng Thị Hồng Nhung09122002</v>
          </cell>
          <cell r="I247" t="str">
            <v>K18 - Kế toán 3</v>
          </cell>
        </row>
        <row r="248">
          <cell r="H248" t="str">
            <v>Nguyễn Thị Nhung30092003</v>
          </cell>
          <cell r="I248" t="str">
            <v>K18 - Kế toán 3</v>
          </cell>
        </row>
        <row r="249">
          <cell r="H249" t="str">
            <v>Dương Kim Oanh16082003</v>
          </cell>
          <cell r="I249" t="str">
            <v>K18 - Kế toán 3</v>
          </cell>
        </row>
        <row r="250">
          <cell r="H250" t="str">
            <v>Trần Thị Phương13092003</v>
          </cell>
          <cell r="I250" t="str">
            <v>K18 - Kế toán 3</v>
          </cell>
        </row>
        <row r="251">
          <cell r="H251" t="str">
            <v>Phạm Thị Lệ Quyên17072003</v>
          </cell>
          <cell r="I251" t="str">
            <v>K18 - Kế toán 3</v>
          </cell>
        </row>
        <row r="252">
          <cell r="H252" t="str">
            <v>Đặng Diễm Quỳnh31082003</v>
          </cell>
          <cell r="I252" t="str">
            <v>K18 - Kế toán 3</v>
          </cell>
        </row>
        <row r="253">
          <cell r="H253" t="str">
            <v>Nguyễn Như Quỳnh22012003</v>
          </cell>
          <cell r="I253" t="str">
            <v>K18 - Kế toán 3</v>
          </cell>
        </row>
        <row r="254">
          <cell r="H254" t="str">
            <v>Đặng Thị Phương Thảo19122003</v>
          </cell>
          <cell r="I254" t="str">
            <v>K18 - Kế toán 3</v>
          </cell>
        </row>
        <row r="255">
          <cell r="H255" t="str">
            <v>Hoàng Thị Thảo07092003</v>
          </cell>
          <cell r="I255" t="str">
            <v>K18 - Kế toán 3</v>
          </cell>
        </row>
        <row r="256">
          <cell r="H256" t="str">
            <v>Kiều Thị Thu Thảo29052003</v>
          </cell>
          <cell r="I256" t="str">
            <v>K18 - Kế toán 3</v>
          </cell>
        </row>
        <row r="257">
          <cell r="H257" t="str">
            <v>Lê Thị Thu Thảo15092003</v>
          </cell>
          <cell r="I257" t="str">
            <v>K18 - Kế toán 3</v>
          </cell>
        </row>
        <row r="258">
          <cell r="H258" t="str">
            <v>Ngô Phương Thảo28112003</v>
          </cell>
          <cell r="I258" t="str">
            <v>K18 - Kế toán 3</v>
          </cell>
        </row>
        <row r="259">
          <cell r="H259" t="str">
            <v>Nguyễn Thị Phương Thảo12102003</v>
          </cell>
          <cell r="I259" t="str">
            <v>K18 - Kế toán 3</v>
          </cell>
        </row>
        <row r="260">
          <cell r="H260" t="str">
            <v>Nguyễn Hồng Thắm17042003</v>
          </cell>
          <cell r="I260" t="str">
            <v>K18 - Kế toán 3</v>
          </cell>
        </row>
        <row r="261">
          <cell r="H261" t="str">
            <v>Dương Thị Minh Thơ12122003</v>
          </cell>
          <cell r="I261" t="str">
            <v>K18 - Kế toán 3</v>
          </cell>
        </row>
        <row r="262">
          <cell r="H262" t="str">
            <v>Ngô Thị Hoài Thương21032003</v>
          </cell>
          <cell r="I262" t="str">
            <v>K18 - Kế toán 3</v>
          </cell>
        </row>
        <row r="263">
          <cell r="H263" t="str">
            <v>Dương Huyền Trang25102003</v>
          </cell>
          <cell r="I263" t="str">
            <v>K18 - Kế toán 3</v>
          </cell>
        </row>
        <row r="264">
          <cell r="H264" t="str">
            <v>Triệu Thị Thu Trang21112003</v>
          </cell>
          <cell r="I264" t="str">
            <v>K18 - Kế toán 3</v>
          </cell>
        </row>
        <row r="265">
          <cell r="H265" t="str">
            <v>Vũ Thùy Trang09122003</v>
          </cell>
          <cell r="I265" t="str">
            <v>K18 - Kế toán 3</v>
          </cell>
        </row>
        <row r="266">
          <cell r="H266" t="str">
            <v>Nguyễn Kiều Trinh16052003</v>
          </cell>
          <cell r="I266" t="str">
            <v>K18 - Kế toán 3</v>
          </cell>
        </row>
        <row r="267">
          <cell r="H267" t="str">
            <v>Đào Thị Ánh Tuyết28122003</v>
          </cell>
          <cell r="I267" t="str">
            <v>K18 - Kế toán 3</v>
          </cell>
        </row>
        <row r="268">
          <cell r="H268" t="str">
            <v>Nguyễn Thị Tường Vi02052003</v>
          </cell>
          <cell r="I268" t="str">
            <v>K18 - Kế toán 3</v>
          </cell>
        </row>
        <row r="269">
          <cell r="H269" t="str">
            <v>Nguyễn Thành Vinh26102003</v>
          </cell>
          <cell r="I269" t="str">
            <v>K18 - Kế toán 3</v>
          </cell>
        </row>
        <row r="270">
          <cell r="H270" t="str">
            <v>Lê Thị Yến28122003</v>
          </cell>
          <cell r="I270" t="str">
            <v>K18 - Kế toán 3</v>
          </cell>
        </row>
        <row r="271">
          <cell r="H271" t="str">
            <v>Tạ Thị Yến13032003</v>
          </cell>
          <cell r="I271" t="str">
            <v>K18 - Kế toán 3</v>
          </cell>
        </row>
        <row r="272">
          <cell r="H272" t="str">
            <v>Hoàng Quỳnh Anh09062003</v>
          </cell>
          <cell r="I272" t="str">
            <v>K18 - Kế toán 4</v>
          </cell>
        </row>
        <row r="273">
          <cell r="H273" t="str">
            <v>Hồ Thị Lan Anh26022003</v>
          </cell>
          <cell r="I273" t="str">
            <v>K18 - Kế toán 4</v>
          </cell>
        </row>
        <row r="274">
          <cell r="H274" t="str">
            <v>Nguyễn Hoàng Anh16062003</v>
          </cell>
          <cell r="I274" t="str">
            <v>K18 - Kế toán 4</v>
          </cell>
        </row>
        <row r="275">
          <cell r="H275" t="str">
            <v>Nguyễn Quỳnh Anh12072003</v>
          </cell>
          <cell r="I275" t="str">
            <v>K18 - Kế toán 4</v>
          </cell>
        </row>
        <row r="276">
          <cell r="H276" t="str">
            <v>Nguyễn Thị Hải Anh11062003</v>
          </cell>
          <cell r="I276" t="str">
            <v>K18 - Kế toán 4</v>
          </cell>
        </row>
        <row r="277">
          <cell r="H277" t="str">
            <v>Trương Mỹ Anh24112003</v>
          </cell>
          <cell r="I277" t="str">
            <v>K18 - Kế toán 4</v>
          </cell>
        </row>
        <row r="278">
          <cell r="H278" t="str">
            <v>Đỗ Ngọc Ánh31052003</v>
          </cell>
          <cell r="I278" t="str">
            <v>K18 - Kế toán 4</v>
          </cell>
        </row>
        <row r="279">
          <cell r="H279" t="str">
            <v>Lỳ Hừ Cà19012003</v>
          </cell>
          <cell r="I279" t="str">
            <v>K18 - Kế toán 4</v>
          </cell>
        </row>
        <row r="280">
          <cell r="H280" t="str">
            <v>Nguyễn Thị Khánh Chi07102003</v>
          </cell>
          <cell r="I280" t="str">
            <v>K18 - Kế toán 4</v>
          </cell>
        </row>
        <row r="281">
          <cell r="H281" t="str">
            <v>Phạm Kim Chi30112003</v>
          </cell>
          <cell r="I281" t="str">
            <v>K18 - Kế toán 4</v>
          </cell>
        </row>
        <row r="282">
          <cell r="H282" t="str">
            <v>Hoàng Thị Thanh Chúc28072003</v>
          </cell>
          <cell r="I282" t="str">
            <v>K18 - Kế toán 4</v>
          </cell>
        </row>
        <row r="283">
          <cell r="H283" t="str">
            <v>Nguyễn Thị Kim Cúc18022003</v>
          </cell>
          <cell r="I283" t="str">
            <v>K18 - Kế toán 4</v>
          </cell>
        </row>
        <row r="284">
          <cell r="H284" t="str">
            <v>Nguyễn Thị Thùy Dung20112003</v>
          </cell>
          <cell r="I284" t="str">
            <v>K18 - Kế toán 4</v>
          </cell>
        </row>
        <row r="285">
          <cell r="H285" t="str">
            <v>Nguyễn Thị Duyên15092003</v>
          </cell>
          <cell r="I285" t="str">
            <v>K18 - Kế toán 4</v>
          </cell>
        </row>
        <row r="286">
          <cell r="H286" t="str">
            <v>Dương Ánh Dương17092003</v>
          </cell>
          <cell r="I286" t="str">
            <v>K18 - Kế toán 4</v>
          </cell>
        </row>
        <row r="287">
          <cell r="H287" t="str">
            <v>Nguyễn Thị Thùy Dương18122003</v>
          </cell>
          <cell r="I287" t="str">
            <v>K18 - Kế toán 4</v>
          </cell>
        </row>
        <row r="288">
          <cell r="H288" t="str">
            <v>Nguyễn Thị Hương Giang05082002</v>
          </cell>
          <cell r="I288" t="str">
            <v>K18 - Kế toán 4</v>
          </cell>
        </row>
        <row r="289">
          <cell r="H289" t="str">
            <v>Phạm Quỳnh Giang23122003</v>
          </cell>
          <cell r="I289" t="str">
            <v>K18 - Kế toán 4</v>
          </cell>
        </row>
        <row r="290">
          <cell r="H290" t="str">
            <v>Ma Thị Lệ Hà22052003</v>
          </cell>
          <cell r="I290" t="str">
            <v>K18 - Kế toán 4</v>
          </cell>
        </row>
        <row r="291">
          <cell r="H291" t="str">
            <v>Vũ Thị Thu Hà10012003</v>
          </cell>
          <cell r="I291" t="str">
            <v>K18 - Kế toán 4</v>
          </cell>
        </row>
        <row r="292">
          <cell r="H292" t="str">
            <v>Trịnh Thị Hảo26082003</v>
          </cell>
          <cell r="I292" t="str">
            <v>K18 - Kế toán 4</v>
          </cell>
        </row>
        <row r="293">
          <cell r="H293" t="str">
            <v>Ngô Thúy Hằng08082003</v>
          </cell>
          <cell r="I293" t="str">
            <v>K18 - Kế toán 4</v>
          </cell>
        </row>
        <row r="294">
          <cell r="H294" t="str">
            <v>Vương Thu Hằng23102003</v>
          </cell>
          <cell r="I294" t="str">
            <v>K18 - Kế toán 4</v>
          </cell>
        </row>
        <row r="295">
          <cell r="H295" t="str">
            <v>Phạm Thị Hậu24102003</v>
          </cell>
          <cell r="I295" t="str">
            <v>K18 - Kế toán 4</v>
          </cell>
        </row>
        <row r="296">
          <cell r="H296" t="str">
            <v>Nguyễn Thị Hiền05032003</v>
          </cell>
          <cell r="I296" t="str">
            <v>K18 - Kế toán 4</v>
          </cell>
        </row>
        <row r="297">
          <cell r="H297" t="str">
            <v>Nguyễn Thị Thu Hiền14022003</v>
          </cell>
          <cell r="I297" t="str">
            <v>K18 - Kế toán 4</v>
          </cell>
        </row>
        <row r="298">
          <cell r="H298" t="str">
            <v>Hoàng Thị Minh Hiếu10022003</v>
          </cell>
          <cell r="I298" t="str">
            <v>K18 - Kế toán 4</v>
          </cell>
        </row>
        <row r="299">
          <cell r="H299" t="str">
            <v>Dương Thị Hoàn23042003</v>
          </cell>
          <cell r="I299" t="str">
            <v>K18 - Kế toán 4</v>
          </cell>
        </row>
        <row r="300">
          <cell r="H300" t="str">
            <v>Hà Huy Hùng17122003</v>
          </cell>
          <cell r="I300" t="str">
            <v>K18 - Kế toán 4</v>
          </cell>
        </row>
        <row r="301">
          <cell r="H301" t="str">
            <v>Bùi Quốc Huy27052003</v>
          </cell>
          <cell r="I301" t="str">
            <v>K18 - Kế toán 4</v>
          </cell>
        </row>
        <row r="302">
          <cell r="H302" t="str">
            <v>Ngô Thị Khánh Huyền05072003</v>
          </cell>
          <cell r="I302" t="str">
            <v>K18 - Kế toán 4</v>
          </cell>
        </row>
        <row r="303">
          <cell r="H303" t="str">
            <v>Phạm Ngọc Huyền27112003</v>
          </cell>
          <cell r="I303" t="str">
            <v>K18 - Kế toán 4</v>
          </cell>
        </row>
        <row r="304">
          <cell r="H304" t="str">
            <v>Trần Khánh Huyền22062003</v>
          </cell>
          <cell r="I304" t="str">
            <v>K18 - Kế toán 4</v>
          </cell>
        </row>
        <row r="305">
          <cell r="H305" t="str">
            <v>Hứa Đức Khải02082003</v>
          </cell>
          <cell r="I305" t="str">
            <v>K18 - Kế toán 4</v>
          </cell>
        </row>
        <row r="306">
          <cell r="H306" t="str">
            <v>Đỗ Trọng Khánh18052003</v>
          </cell>
          <cell r="I306" t="str">
            <v>K18 - Kế toán 4</v>
          </cell>
        </row>
        <row r="307">
          <cell r="H307" t="str">
            <v>Đoàn Hương Lan07042003</v>
          </cell>
          <cell r="I307" t="str">
            <v>K18 - Kế toán 4</v>
          </cell>
        </row>
        <row r="308">
          <cell r="H308" t="str">
            <v>Ma Thị Quỳnh Lan07092003</v>
          </cell>
          <cell r="I308" t="str">
            <v>K18 - Kế toán 4</v>
          </cell>
        </row>
        <row r="309">
          <cell r="H309" t="str">
            <v>Dương Khánh Linh02122003</v>
          </cell>
          <cell r="I309" t="str">
            <v>K18 - Kế toán 4</v>
          </cell>
        </row>
        <row r="310">
          <cell r="H310" t="str">
            <v>Dương Thùy Linh19012003</v>
          </cell>
          <cell r="I310" t="str">
            <v>K18 - Kế toán 4</v>
          </cell>
        </row>
        <row r="311">
          <cell r="H311" t="str">
            <v>Vũ Thùy Linh23052003</v>
          </cell>
          <cell r="I311" t="str">
            <v>K18 - Kế toán 4</v>
          </cell>
        </row>
        <row r="312">
          <cell r="H312" t="str">
            <v>Nguyễn Thị Cẩm Ly22092003</v>
          </cell>
          <cell r="I312" t="str">
            <v>K18 - Kế toán 4</v>
          </cell>
        </row>
        <row r="313">
          <cell r="H313" t="str">
            <v>Phạm Ánh Mai13112003</v>
          </cell>
          <cell r="I313" t="str">
            <v>K18 - Kế toán 4</v>
          </cell>
        </row>
        <row r="314">
          <cell r="H314" t="str">
            <v>Hoàng Thị Mái24062000</v>
          </cell>
          <cell r="I314" t="str">
            <v>K18 - Kế toán 4</v>
          </cell>
        </row>
        <row r="315">
          <cell r="H315" t="str">
            <v>Hà Thị Trà My23092003</v>
          </cell>
          <cell r="I315" t="str">
            <v>K18 - Kế toán 4</v>
          </cell>
        </row>
        <row r="316">
          <cell r="H316" t="str">
            <v>Phạm Thúy Nga12122003</v>
          </cell>
          <cell r="I316" t="str">
            <v>K18 - Kế toán 4</v>
          </cell>
        </row>
        <row r="317">
          <cell r="H317" t="str">
            <v>Nguyễn Thị Thanh Nhàn09122003</v>
          </cell>
          <cell r="I317" t="str">
            <v>K18 - Kế toán 4</v>
          </cell>
        </row>
        <row r="318">
          <cell r="H318" t="str">
            <v>Nguyễn Thị Phương Oanh23102003</v>
          </cell>
          <cell r="I318" t="str">
            <v>K18 - Kế toán 4</v>
          </cell>
        </row>
        <row r="319">
          <cell r="H319" t="str">
            <v>Nguyễn Kim Phụng08122003</v>
          </cell>
          <cell r="I319" t="str">
            <v>K18 - Kế toán 4</v>
          </cell>
        </row>
        <row r="320">
          <cell r="H320" t="str">
            <v>Đào Thị Phương22102003</v>
          </cell>
          <cell r="I320" t="str">
            <v>K18 - Kế toán 4</v>
          </cell>
        </row>
        <row r="321">
          <cell r="H321" t="str">
            <v>Bùi Minh Quân16122003</v>
          </cell>
          <cell r="I321" t="str">
            <v>K18 - Kế toán 4</v>
          </cell>
        </row>
        <row r="322">
          <cell r="H322" t="str">
            <v>Phạm Ngọc Quý30102003</v>
          </cell>
          <cell r="I322" t="str">
            <v>K18 - Kế toán 4</v>
          </cell>
        </row>
        <row r="323">
          <cell r="H323" t="str">
            <v>Nguyễn Như Quỳnh01102002</v>
          </cell>
          <cell r="I323" t="str">
            <v>K18 - Kế toán 4</v>
          </cell>
        </row>
        <row r="324">
          <cell r="H324" t="str">
            <v>Nguyễn Thị Diễm Quỳnh28072003</v>
          </cell>
          <cell r="I324" t="str">
            <v>K18 - Kế toán 4</v>
          </cell>
        </row>
        <row r="325">
          <cell r="H325" t="str">
            <v>Phạm Ngọc Quỳnh11042003</v>
          </cell>
          <cell r="I325" t="str">
            <v>K18 - Kế toán 4</v>
          </cell>
        </row>
        <row r="326">
          <cell r="H326" t="str">
            <v>Lê Thị Thanh Tâm22032003</v>
          </cell>
          <cell r="I326" t="str">
            <v>K18 - Kế toán 4</v>
          </cell>
        </row>
        <row r="327">
          <cell r="H327" t="str">
            <v>Trần Thị Thanh Tâm30082003</v>
          </cell>
          <cell r="I327" t="str">
            <v>K18 - Kế toán 4</v>
          </cell>
        </row>
        <row r="328">
          <cell r="H328" t="str">
            <v>Dương Thị Thảo20082003</v>
          </cell>
          <cell r="I328" t="str">
            <v>K18 - Kế toán 4</v>
          </cell>
        </row>
        <row r="329">
          <cell r="H329" t="str">
            <v>Nguyễn Thị Phương Thảo30052003</v>
          </cell>
          <cell r="I329" t="str">
            <v>K18 - Kế toán 4</v>
          </cell>
        </row>
        <row r="330">
          <cell r="H330" t="str">
            <v>Phạm Minh Phương Thảo09112003</v>
          </cell>
          <cell r="I330" t="str">
            <v>K18 - Kế toán 4</v>
          </cell>
        </row>
        <row r="331">
          <cell r="H331" t="str">
            <v>Vũ Phương Thảo16092003</v>
          </cell>
          <cell r="I331" t="str">
            <v>K18 - Kế toán 4</v>
          </cell>
        </row>
        <row r="332">
          <cell r="H332" t="str">
            <v>Trần Anh Thơ14042003</v>
          </cell>
          <cell r="I332" t="str">
            <v>K18 - Kế toán 4</v>
          </cell>
        </row>
        <row r="333">
          <cell r="H333" t="str">
            <v>Đỗ Thị Kim Thu26052003</v>
          </cell>
          <cell r="I333" t="str">
            <v>K18 - Kế toán 4</v>
          </cell>
        </row>
        <row r="334">
          <cell r="H334" t="str">
            <v>Hoàng Minh Thu24062003</v>
          </cell>
          <cell r="I334" t="str">
            <v>K18 - Kế toán 4</v>
          </cell>
        </row>
        <row r="335">
          <cell r="H335" t="str">
            <v>Nguyễn Phương Thu14012003</v>
          </cell>
          <cell r="I335" t="str">
            <v>K18 - Kế toán 4</v>
          </cell>
        </row>
        <row r="336">
          <cell r="H336" t="str">
            <v>Lê Thị Thủy05072003</v>
          </cell>
          <cell r="I336" t="str">
            <v>K18 - Kế toán 4</v>
          </cell>
        </row>
        <row r="337">
          <cell r="H337" t="str">
            <v>Quan Xuân Thủy28092003</v>
          </cell>
          <cell r="I337" t="str">
            <v>K18 - Kế toán 4</v>
          </cell>
        </row>
        <row r="338">
          <cell r="H338" t="str">
            <v>Nguyễn Thị Diệu Thúy01012003</v>
          </cell>
          <cell r="I338" t="str">
            <v>K18 - Kế toán 4</v>
          </cell>
        </row>
        <row r="339">
          <cell r="H339" t="str">
            <v>Lê Anh Thư09052003</v>
          </cell>
          <cell r="I339" t="str">
            <v>K18 - Kế toán 4</v>
          </cell>
        </row>
        <row r="340">
          <cell r="H340" t="str">
            <v>Dương Ngọc Thương21112003</v>
          </cell>
          <cell r="I340" t="str">
            <v>K18 - Kế toán 4</v>
          </cell>
        </row>
        <row r="341">
          <cell r="H341" t="str">
            <v>Hà Nhật Thương11052003</v>
          </cell>
          <cell r="I341" t="str">
            <v>K18 - Kế toán 4</v>
          </cell>
        </row>
        <row r="342">
          <cell r="H342" t="str">
            <v>Bùi Vân Trà21082003</v>
          </cell>
          <cell r="I342" t="str">
            <v>K18 - Kế toán 4</v>
          </cell>
        </row>
        <row r="343">
          <cell r="H343" t="str">
            <v>Phan Thị Huyền Trang31102003</v>
          </cell>
          <cell r="I343" t="str">
            <v>K18 - Kế toán 4</v>
          </cell>
        </row>
        <row r="344">
          <cell r="H344" t="str">
            <v>Phạm Cát Tường18042003</v>
          </cell>
          <cell r="I344" t="str">
            <v>K18 - Kế toán 4</v>
          </cell>
        </row>
        <row r="345">
          <cell r="H345" t="str">
            <v>Trần Thu Uyên11072003</v>
          </cell>
          <cell r="I345" t="str">
            <v>K18 - Kế toán 4</v>
          </cell>
        </row>
        <row r="346">
          <cell r="H346" t="str">
            <v>Nguyễn Văn Việt27022003</v>
          </cell>
          <cell r="I346" t="str">
            <v>K18 - Kế toán 4</v>
          </cell>
        </row>
        <row r="347">
          <cell r="H347" t="str">
            <v>Nguyễn Thị Thu An18102003</v>
          </cell>
          <cell r="I347" t="str">
            <v>K18 - Kế toán 5</v>
          </cell>
        </row>
        <row r="348">
          <cell r="H348" t="str">
            <v>Dương Quỳnh Anh23092003</v>
          </cell>
          <cell r="I348" t="str">
            <v>K18 - Kế toán 5</v>
          </cell>
        </row>
        <row r="349">
          <cell r="H349" t="str">
            <v>Lê Minh Anh05062003</v>
          </cell>
          <cell r="I349" t="str">
            <v>K18 - Kế toán 5</v>
          </cell>
        </row>
        <row r="350">
          <cell r="H350" t="str">
            <v>Ma Tú Anh29112003</v>
          </cell>
          <cell r="I350" t="str">
            <v>K18 - Kế toán 5</v>
          </cell>
        </row>
        <row r="351">
          <cell r="H351" t="str">
            <v>Nguyễn Quỳnh Anh08032003</v>
          </cell>
          <cell r="I351" t="str">
            <v>K18 - Kế toán 5</v>
          </cell>
        </row>
        <row r="352">
          <cell r="H352" t="str">
            <v>Phạm Ngọc Anh02062003</v>
          </cell>
          <cell r="I352" t="str">
            <v>K18 - Kế toán 5</v>
          </cell>
        </row>
        <row r="353">
          <cell r="H353" t="str">
            <v>Phan Đặng Quỳnh Anh12082003</v>
          </cell>
          <cell r="I353" t="str">
            <v>K18 - Kế toán 5</v>
          </cell>
        </row>
        <row r="354">
          <cell r="H354" t="str">
            <v>Trần Thị Vân Anh17122003</v>
          </cell>
          <cell r="I354" t="str">
            <v>K18 - Kế toán 5</v>
          </cell>
        </row>
        <row r="355">
          <cell r="H355" t="str">
            <v>Trần Văn Đức Anh18042003</v>
          </cell>
          <cell r="I355" t="str">
            <v>K18 - Kế toán 5</v>
          </cell>
        </row>
        <row r="356">
          <cell r="H356" t="str">
            <v>Lê Ngọc Bảo26032003</v>
          </cell>
          <cell r="I356" t="str">
            <v>K18 - Kế toán 5</v>
          </cell>
        </row>
        <row r="357">
          <cell r="H357" t="str">
            <v>Nguyễn Thị Bích18102003</v>
          </cell>
          <cell r="I357" t="str">
            <v>K18 - Kế toán 5</v>
          </cell>
        </row>
        <row r="358">
          <cell r="H358" t="str">
            <v>Nguyễn Thị Kim Chi23022003</v>
          </cell>
          <cell r="I358" t="str">
            <v>K18 - Kế toán 5</v>
          </cell>
        </row>
        <row r="359">
          <cell r="H359" t="str">
            <v>Trần Linh Chi17072003</v>
          </cell>
          <cell r="I359" t="str">
            <v>K18 - Kế toán 5</v>
          </cell>
        </row>
        <row r="360">
          <cell r="H360" t="str">
            <v>Lê Thùy Dung28112003</v>
          </cell>
          <cell r="I360" t="str">
            <v>K18 - Kế toán 5</v>
          </cell>
        </row>
        <row r="361">
          <cell r="H361" t="str">
            <v>Hoàng Thùy Dương01102003</v>
          </cell>
          <cell r="I361" t="str">
            <v>K18 - Kế toán 5</v>
          </cell>
        </row>
        <row r="362">
          <cell r="H362" t="str">
            <v>Trần Thùy Dương25032003</v>
          </cell>
          <cell r="I362" t="str">
            <v>K18 - Kế toán 5</v>
          </cell>
        </row>
        <row r="363">
          <cell r="H363" t="str">
            <v>Vũ Thị Đào30052003</v>
          </cell>
          <cell r="I363" t="str">
            <v>K18 - Kế toán 5</v>
          </cell>
        </row>
        <row r="364">
          <cell r="H364" t="str">
            <v>Vũ Hoàng Đạt14112003</v>
          </cell>
          <cell r="I364" t="str">
            <v>K18 - Kế toán 5</v>
          </cell>
        </row>
        <row r="365">
          <cell r="H365" t="str">
            <v>Dương Phương Giang11102003</v>
          </cell>
          <cell r="I365" t="str">
            <v>K18 - Kế toán 5</v>
          </cell>
        </row>
        <row r="366">
          <cell r="H366" t="str">
            <v>Lê Chí Hải02092003</v>
          </cell>
          <cell r="I366" t="str">
            <v>K18 - Kế toán 5</v>
          </cell>
        </row>
        <row r="367">
          <cell r="H367" t="str">
            <v>Phùng Thị Hằng01042003</v>
          </cell>
          <cell r="I367" t="str">
            <v>K18 - Kế toán 5</v>
          </cell>
        </row>
        <row r="368">
          <cell r="H368" t="str">
            <v>Nguyễn Thị Hiền05082003</v>
          </cell>
          <cell r="I368" t="str">
            <v>K18 - Kế toán 5</v>
          </cell>
        </row>
        <row r="369">
          <cell r="H369" t="str">
            <v>Hồ Thị Hoa02062002</v>
          </cell>
          <cell r="I369" t="str">
            <v>K18 - Kế toán 5</v>
          </cell>
        </row>
        <row r="370">
          <cell r="H370" t="str">
            <v>Dương Thị Thu Hoài15042003</v>
          </cell>
          <cell r="I370" t="str">
            <v>K18 - Kế toán 5</v>
          </cell>
        </row>
        <row r="371">
          <cell r="H371" t="str">
            <v>Đỗ Khánh Huyền25122003</v>
          </cell>
          <cell r="I371" t="str">
            <v>K18 - Kế toán 5</v>
          </cell>
        </row>
        <row r="372">
          <cell r="H372" t="str">
            <v>Nguyễn Tuấn Hưng25092003</v>
          </cell>
          <cell r="I372" t="str">
            <v>K18 - Kế toán 5</v>
          </cell>
        </row>
        <row r="373">
          <cell r="H373" t="str">
            <v>Lê Quỳnh Hương19052003</v>
          </cell>
          <cell r="I373" t="str">
            <v>K18 - Kế toán 5</v>
          </cell>
        </row>
        <row r="374">
          <cell r="H374" t="str">
            <v>Nguyễn Quỳnh Hương06072003</v>
          </cell>
          <cell r="I374" t="str">
            <v>K18 - Kế toán 5</v>
          </cell>
        </row>
        <row r="375">
          <cell r="H375" t="str">
            <v>Nguyễn Thị Lan12032003</v>
          </cell>
          <cell r="I375" t="str">
            <v>K18 - Kế toán 5</v>
          </cell>
        </row>
        <row r="376">
          <cell r="H376" t="str">
            <v>Nguyễn Nhật Lệ06032003</v>
          </cell>
          <cell r="I376" t="str">
            <v>K18 - Kế toán 5</v>
          </cell>
        </row>
        <row r="377">
          <cell r="H377" t="str">
            <v>Dương Thùy Linh23082003</v>
          </cell>
          <cell r="I377" t="str">
            <v>K18 - Kế toán 5</v>
          </cell>
        </row>
        <row r="378">
          <cell r="H378" t="str">
            <v>Lường Thúy Linh18032003</v>
          </cell>
          <cell r="I378" t="str">
            <v>K18 - Kế toán 5</v>
          </cell>
        </row>
        <row r="379">
          <cell r="H379" t="str">
            <v>Nguyễn Thị Huyền Linh16032003</v>
          </cell>
          <cell r="I379" t="str">
            <v>K18 - Kế toán 5</v>
          </cell>
        </row>
        <row r="380">
          <cell r="H380" t="str">
            <v>Nguyễn Thị Thùy Linh24122003</v>
          </cell>
          <cell r="I380" t="str">
            <v>K18 - Kế toán 5</v>
          </cell>
        </row>
        <row r="381">
          <cell r="H381" t="str">
            <v>Nguyễn Trần Diệu Linh30032003</v>
          </cell>
          <cell r="I381" t="str">
            <v>K18 - Kế toán 5</v>
          </cell>
        </row>
        <row r="382">
          <cell r="H382" t="str">
            <v>Phạm Lê Khánh Linh27072003</v>
          </cell>
          <cell r="I382" t="str">
            <v>K18 - Kế toán 5</v>
          </cell>
        </row>
        <row r="383">
          <cell r="H383" t="str">
            <v>Vi Thị Huyền Linh30042003</v>
          </cell>
          <cell r="I383" t="str">
            <v>K18 - Kế toán 5</v>
          </cell>
        </row>
        <row r="384">
          <cell r="H384" t="str">
            <v>Cù Vũ Hiền Lương26082003</v>
          </cell>
          <cell r="I384" t="str">
            <v>K18 - Kế toán 5</v>
          </cell>
        </row>
        <row r="385">
          <cell r="H385" t="str">
            <v>Trần Thị Quý Ly24092003</v>
          </cell>
          <cell r="I385" t="str">
            <v>K18 - Kế toán 5</v>
          </cell>
        </row>
        <row r="386">
          <cell r="H386" t="str">
            <v>Nguyễn Thị Thu Mai03072003</v>
          </cell>
          <cell r="I386" t="str">
            <v>K18 - Kế toán 5</v>
          </cell>
        </row>
        <row r="387">
          <cell r="H387" t="str">
            <v>Nguyễn Xuân Mai16092003</v>
          </cell>
          <cell r="I387" t="str">
            <v>K18 - Kế toán 5</v>
          </cell>
        </row>
        <row r="388">
          <cell r="H388" t="str">
            <v>Nông Hoàng Bình Minh11082002</v>
          </cell>
          <cell r="I388" t="str">
            <v>K18 - Kế toán 5</v>
          </cell>
        </row>
        <row r="389">
          <cell r="H389" t="str">
            <v>Nguyễn Thị My20102003</v>
          </cell>
          <cell r="I389" t="str">
            <v>K18 - Kế toán 5</v>
          </cell>
        </row>
        <row r="390">
          <cell r="H390" t="str">
            <v>Đỗ Thanh Ngân25102003</v>
          </cell>
          <cell r="I390" t="str">
            <v>K18 - Kế toán 5</v>
          </cell>
        </row>
        <row r="391">
          <cell r="H391" t="str">
            <v>Dương Thảo Nguyên05102003</v>
          </cell>
          <cell r="I391" t="str">
            <v>K18 - Kế toán 5</v>
          </cell>
        </row>
        <row r="392">
          <cell r="H392" t="str">
            <v>Vũ Thị Trang Nhung21092003</v>
          </cell>
          <cell r="I392" t="str">
            <v>K18 - Kế toán 5</v>
          </cell>
        </row>
        <row r="393">
          <cell r="H393" t="str">
            <v>Nguyễn Thị Ánh Phượng27042003</v>
          </cell>
          <cell r="I393" t="str">
            <v>K18 - Kế toán 5</v>
          </cell>
        </row>
        <row r="394">
          <cell r="H394" t="str">
            <v>Bàn Minh Quân04092003</v>
          </cell>
          <cell r="I394" t="str">
            <v>K18 - Kế toán 5</v>
          </cell>
        </row>
        <row r="395">
          <cell r="H395" t="str">
            <v>Phí Thị Hương Quỳnh10022003</v>
          </cell>
          <cell r="I395" t="str">
            <v>K18 - Kế toán 5</v>
          </cell>
        </row>
        <row r="396">
          <cell r="H396" t="str">
            <v>Vũ Trang Quỳnh07072003</v>
          </cell>
          <cell r="I396" t="str">
            <v>K18 - Kế toán 5</v>
          </cell>
        </row>
        <row r="397">
          <cell r="H397" t="str">
            <v>Dương Thị Thảo16102003</v>
          </cell>
          <cell r="I397" t="str">
            <v>K18 - Kế toán 5</v>
          </cell>
        </row>
        <row r="398">
          <cell r="H398" t="str">
            <v>Dương Thị Thảo02032003</v>
          </cell>
          <cell r="I398" t="str">
            <v>K18 - Kế toán 5</v>
          </cell>
        </row>
        <row r="399">
          <cell r="H399" t="str">
            <v>Đỗ Thị Thảo20062003</v>
          </cell>
          <cell r="I399" t="str">
            <v>K18 - Kế toán 5</v>
          </cell>
        </row>
        <row r="400">
          <cell r="H400" t="str">
            <v>Nguyễn Thị Thanh Thảo21102003</v>
          </cell>
          <cell r="I400" t="str">
            <v>K18 - Kế toán 5</v>
          </cell>
        </row>
        <row r="401">
          <cell r="H401" t="str">
            <v>Nguyễn Thị Thu Thảo19012003</v>
          </cell>
          <cell r="I401" t="str">
            <v>K18 - Kế toán 5</v>
          </cell>
        </row>
        <row r="402">
          <cell r="H402" t="str">
            <v>Phạm Thị Phương Thảo15112003</v>
          </cell>
          <cell r="I402" t="str">
            <v>K18 - Kế toán 5</v>
          </cell>
        </row>
        <row r="403">
          <cell r="H403" t="str">
            <v>Trần Thị Kim Thoa10102003</v>
          </cell>
          <cell r="I403" t="str">
            <v>K18 - Kế toán 5</v>
          </cell>
        </row>
        <row r="404">
          <cell r="H404" t="str">
            <v>Trần Nguyễn Minh Thu19082003</v>
          </cell>
          <cell r="I404" t="str">
            <v>K18 - Kế toán 5</v>
          </cell>
        </row>
        <row r="405">
          <cell r="H405" t="str">
            <v>Trương Thị Thuận14022003</v>
          </cell>
          <cell r="I405" t="str">
            <v>K18 - Kế toán 5</v>
          </cell>
        </row>
        <row r="406">
          <cell r="H406" t="str">
            <v>Nông Thị Thuỳ04082001</v>
          </cell>
          <cell r="I406" t="str">
            <v>K18 - Kế toán 5</v>
          </cell>
        </row>
        <row r="407">
          <cell r="H407" t="str">
            <v>Nguyễn Thị Thùy07042003</v>
          </cell>
          <cell r="I407" t="str">
            <v>K18 - Kế toán 5</v>
          </cell>
        </row>
        <row r="408">
          <cell r="H408" t="str">
            <v>Nguyễn Thị Thủy23122003</v>
          </cell>
          <cell r="I408" t="str">
            <v>K18 - Kế toán 5</v>
          </cell>
        </row>
        <row r="409">
          <cell r="H409" t="str">
            <v>Bùi Thị Minh Thư01102003</v>
          </cell>
          <cell r="I409" t="str">
            <v>K18 - Kế toán 5</v>
          </cell>
        </row>
        <row r="410">
          <cell r="H410" t="str">
            <v>Nguyễn Thị Tình28052003</v>
          </cell>
          <cell r="I410" t="str">
            <v>K18 - Kế toán 5</v>
          </cell>
        </row>
        <row r="411">
          <cell r="H411" t="str">
            <v>Lại Thị Thu Trang23102003</v>
          </cell>
          <cell r="I411" t="str">
            <v>K18 - Kế toán 5</v>
          </cell>
        </row>
        <row r="412">
          <cell r="H412" t="str">
            <v>Lê Thùy Trang05062003</v>
          </cell>
          <cell r="I412" t="str">
            <v>K18 - Kế toán 5</v>
          </cell>
        </row>
        <row r="413">
          <cell r="H413" t="str">
            <v>Nguyễn Quỳnh Trang20022003</v>
          </cell>
          <cell r="I413" t="str">
            <v>K18 - Kế toán 5</v>
          </cell>
        </row>
        <row r="414">
          <cell r="H414" t="str">
            <v>Nguyễn Trần Quỳnh Trang06082003</v>
          </cell>
          <cell r="I414" t="str">
            <v>K18 - Kế toán 5</v>
          </cell>
        </row>
        <row r="415">
          <cell r="H415" t="str">
            <v>Nông Thị Thùy Trang24092003</v>
          </cell>
          <cell r="I415" t="str">
            <v>K18 - Kế toán 5</v>
          </cell>
        </row>
        <row r="416">
          <cell r="H416" t="str">
            <v>Vũ Mai Trang28042003</v>
          </cell>
          <cell r="I416" t="str">
            <v>K18 - Kế toán 5</v>
          </cell>
        </row>
        <row r="417">
          <cell r="H417" t="str">
            <v>Nguyễn Kiều Trinh23112003</v>
          </cell>
          <cell r="I417" t="str">
            <v>K18 - Kế toán 5</v>
          </cell>
        </row>
        <row r="418">
          <cell r="H418" t="str">
            <v>Ma Thị Thanh Trúc29112003</v>
          </cell>
          <cell r="I418" t="str">
            <v>K18 - Kế toán 5</v>
          </cell>
        </row>
        <row r="419">
          <cell r="H419" t="str">
            <v>Đoàn Thanh Vân04032003</v>
          </cell>
          <cell r="I419" t="str">
            <v>K18 - Kế toán 5</v>
          </cell>
        </row>
        <row r="420">
          <cell r="H420" t="str">
            <v>Nguyễn Thị Hải Yến11102003</v>
          </cell>
          <cell r="I420" t="str">
            <v>K18 - Kế toán 5</v>
          </cell>
        </row>
        <row r="421">
          <cell r="H421" t="str">
            <v>Vũ Thu An16032003</v>
          </cell>
          <cell r="I421" t="str">
            <v>K18 - Kế toán 6</v>
          </cell>
        </row>
        <row r="422">
          <cell r="H422" t="str">
            <v>Nguyễn Phương Anh25062003</v>
          </cell>
          <cell r="I422" t="str">
            <v>K18 - Kế toán 6</v>
          </cell>
        </row>
        <row r="423">
          <cell r="H423" t="str">
            <v>Nguyễn Ngọc Ánh14012003</v>
          </cell>
          <cell r="I423" t="str">
            <v>K18 - Kế toán 6</v>
          </cell>
        </row>
        <row r="424">
          <cell r="H424" t="str">
            <v>Hoàng Thị Kiều Diễm12012003</v>
          </cell>
          <cell r="I424" t="str">
            <v>K18 - Kế toán 6</v>
          </cell>
        </row>
        <row r="425">
          <cell r="H425" t="str">
            <v>Đinh Thị Xuân Diệu06062003</v>
          </cell>
          <cell r="I425" t="str">
            <v>K18 - Kế toán 6</v>
          </cell>
        </row>
        <row r="426">
          <cell r="H426" t="str">
            <v>Hoàng Hà Dịu15112003</v>
          </cell>
          <cell r="I426" t="str">
            <v>K18 - Kế toán 6</v>
          </cell>
        </row>
        <row r="427">
          <cell r="H427" t="str">
            <v>Lã Thị Du09122003</v>
          </cell>
          <cell r="I427" t="str">
            <v>K18 - Kế toán 6</v>
          </cell>
        </row>
        <row r="428">
          <cell r="H428" t="str">
            <v>Đàm Lê Dương24122003</v>
          </cell>
          <cell r="I428" t="str">
            <v>K18 - Kế toán 6</v>
          </cell>
        </row>
        <row r="429">
          <cell r="H429" t="str">
            <v>Vũ Thùy Dương13092003</v>
          </cell>
          <cell r="I429" t="str">
            <v>K18 - Kế toán 6</v>
          </cell>
        </row>
        <row r="430">
          <cell r="H430" t="str">
            <v>Nguyễn Thị Bích Đào16012003</v>
          </cell>
          <cell r="I430" t="str">
            <v>K18 - Kế toán 6</v>
          </cell>
        </row>
        <row r="431">
          <cell r="H431" t="str">
            <v>Hoàng Thị Đằng25122003</v>
          </cell>
          <cell r="I431" t="str">
            <v>K18 - Kế toán 6</v>
          </cell>
        </row>
        <row r="432">
          <cell r="H432" t="str">
            <v>Lê Ngọc Hà31102003</v>
          </cell>
          <cell r="I432" t="str">
            <v>K18 - Kế toán 6</v>
          </cell>
        </row>
        <row r="433">
          <cell r="H433" t="str">
            <v>Nông Thị Hạnh03122003</v>
          </cell>
          <cell r="I433" t="str">
            <v>K18 - Kế toán 6</v>
          </cell>
        </row>
        <row r="434">
          <cell r="H434" t="str">
            <v>Trần Thị Thu Hằng30042003</v>
          </cell>
          <cell r="I434" t="str">
            <v>K18 - Kế toán 6</v>
          </cell>
        </row>
        <row r="435">
          <cell r="H435" t="str">
            <v>Dương Thị Thu Hiền10022003</v>
          </cell>
          <cell r="I435" t="str">
            <v>K18 - Kế toán 6</v>
          </cell>
        </row>
        <row r="436">
          <cell r="H436" t="str">
            <v>Nguyễn Thị Hiền20082003</v>
          </cell>
          <cell r="I436" t="str">
            <v>K18 - Kế toán 6</v>
          </cell>
        </row>
        <row r="437">
          <cell r="H437" t="str">
            <v>Nguyễn Lê Huyền Hoa23102003</v>
          </cell>
          <cell r="I437" t="str">
            <v>K18 - Kế toán 6</v>
          </cell>
        </row>
        <row r="438">
          <cell r="H438" t="str">
            <v>Trần Thị Hoa06012003</v>
          </cell>
          <cell r="I438" t="str">
            <v>K18 - Kế toán 6</v>
          </cell>
        </row>
        <row r="439">
          <cell r="H439" t="str">
            <v>Lê Thị Thu Hoài28092003</v>
          </cell>
          <cell r="I439" t="str">
            <v>K18 - Kế toán 6</v>
          </cell>
        </row>
        <row r="440">
          <cell r="H440" t="str">
            <v>Nguyễn Ngọc Hoài24122003</v>
          </cell>
          <cell r="I440" t="str">
            <v>K18 - Kế toán 6</v>
          </cell>
        </row>
        <row r="441">
          <cell r="H441" t="str">
            <v>Trần Thu Hoài25122003</v>
          </cell>
          <cell r="I441" t="str">
            <v>K18 - Kế toán 6</v>
          </cell>
        </row>
        <row r="442">
          <cell r="H442" t="str">
            <v>Nguyễn Thị Học10102003</v>
          </cell>
          <cell r="I442" t="str">
            <v>K18 - Kế toán 6</v>
          </cell>
        </row>
        <row r="443">
          <cell r="H443" t="str">
            <v>Trương Văn Hùng19122003</v>
          </cell>
          <cell r="I443" t="str">
            <v>K18 - Kế toán 6</v>
          </cell>
        </row>
        <row r="444">
          <cell r="H444" t="str">
            <v>Hoàng Thanh Huyền17092003</v>
          </cell>
          <cell r="I444" t="str">
            <v>K18 - Kế toán 6</v>
          </cell>
        </row>
        <row r="445">
          <cell r="H445" t="str">
            <v>Nguyễn Vũ Ngọc Huyền24122003</v>
          </cell>
          <cell r="I445" t="str">
            <v>K18 - Kế toán 6</v>
          </cell>
        </row>
        <row r="446">
          <cell r="H446" t="str">
            <v>Đỗ Quế Hương23022003</v>
          </cell>
          <cell r="I446" t="str">
            <v>K18 - Kế toán 6</v>
          </cell>
        </row>
        <row r="447">
          <cell r="H447" t="str">
            <v>Hoàng Thị Kiều07012003</v>
          </cell>
          <cell r="I447" t="str">
            <v>K18 - Kế toán 6</v>
          </cell>
        </row>
        <row r="448">
          <cell r="H448" t="str">
            <v>Nông Phương Lan12072003</v>
          </cell>
          <cell r="I448" t="str">
            <v>K18 - Kế toán 6</v>
          </cell>
        </row>
        <row r="449">
          <cell r="H449" t="str">
            <v>Phạm Thị Lan06062003</v>
          </cell>
          <cell r="I449" t="str">
            <v>K18 - Kế toán 6</v>
          </cell>
        </row>
        <row r="450">
          <cell r="H450" t="str">
            <v>Đỗ Thị Thùy Linh21052003</v>
          </cell>
          <cell r="I450" t="str">
            <v>K18 - Kế toán 6</v>
          </cell>
        </row>
        <row r="451">
          <cell r="H451" t="str">
            <v>Nguyễn Ngọc Linh18092003</v>
          </cell>
          <cell r="I451" t="str">
            <v>K18 - Kế toán 6</v>
          </cell>
        </row>
        <row r="452">
          <cell r="H452" t="str">
            <v>Nguyễn Thị Tùng Linh05102003</v>
          </cell>
          <cell r="I452" t="str">
            <v>K18 - Kế toán 6</v>
          </cell>
        </row>
        <row r="453">
          <cell r="H453" t="str">
            <v>Nông Thị Khánh Linh26092003</v>
          </cell>
          <cell r="I453" t="str">
            <v>K18 - Kế toán 6</v>
          </cell>
        </row>
        <row r="454">
          <cell r="H454" t="str">
            <v>Phạm Thị Linh18112003</v>
          </cell>
          <cell r="I454" t="str">
            <v>K18 - Kế toán 6</v>
          </cell>
        </row>
        <row r="455">
          <cell r="H455" t="str">
            <v>Phạm Thùy Linh09052003</v>
          </cell>
          <cell r="I455" t="str">
            <v>K18 - Kế toán 6</v>
          </cell>
        </row>
        <row r="456">
          <cell r="H456" t="str">
            <v>Thân Thị Thùy Linh29122003</v>
          </cell>
          <cell r="I456" t="str">
            <v>K18 - Kế toán 6</v>
          </cell>
        </row>
        <row r="457">
          <cell r="H457" t="str">
            <v>Trần Khánh Linh08122003</v>
          </cell>
          <cell r="I457" t="str">
            <v>K18 - Kế toán 6</v>
          </cell>
        </row>
        <row r="458">
          <cell r="H458" t="str">
            <v>Vũ Khánh Linh23062003</v>
          </cell>
          <cell r="I458" t="str">
            <v>K18 - Kế toán 6</v>
          </cell>
        </row>
        <row r="459">
          <cell r="H459" t="str">
            <v>Nguyễn Thảo Ly27062003</v>
          </cell>
          <cell r="I459" t="str">
            <v>K18 - Kế toán 6</v>
          </cell>
        </row>
        <row r="460">
          <cell r="H460" t="str">
            <v>Nguyễn Thị Ngọc Mai26122003</v>
          </cell>
          <cell r="I460" t="str">
            <v>K18 - Kế toán 6</v>
          </cell>
        </row>
        <row r="461">
          <cell r="H461" t="str">
            <v>Trần Thị Mai21102003</v>
          </cell>
          <cell r="I461" t="str">
            <v>K18 - Kế toán 6</v>
          </cell>
        </row>
        <row r="462">
          <cell r="H462" t="str">
            <v>Vũ Thị Quỳnh Mai14102003</v>
          </cell>
          <cell r="I462" t="str">
            <v>K18 - Kế toán 6</v>
          </cell>
        </row>
        <row r="463">
          <cell r="H463" t="str">
            <v>Trần Hà My12072003</v>
          </cell>
          <cell r="I463" t="str">
            <v>K18 - Kế toán 6</v>
          </cell>
        </row>
        <row r="464">
          <cell r="H464" t="str">
            <v>Nguyễn Thị Thuý Nga29052003</v>
          </cell>
          <cell r="I464" t="str">
            <v>K18 - Kế toán 6</v>
          </cell>
        </row>
        <row r="465">
          <cell r="H465" t="str">
            <v>Hà La Ngát03112003</v>
          </cell>
          <cell r="I465" t="str">
            <v>K18 - Kế toán 6</v>
          </cell>
        </row>
        <row r="466">
          <cell r="H466" t="str">
            <v>Nguyễn Khánh Ngân01072003</v>
          </cell>
          <cell r="I466" t="str">
            <v>K18 - Kế toán 6</v>
          </cell>
        </row>
        <row r="467">
          <cell r="H467" t="str">
            <v>Lê Thị Nghiên18082003</v>
          </cell>
          <cell r="I467" t="str">
            <v>K18 - Kế toán 6</v>
          </cell>
        </row>
        <row r="468">
          <cell r="H468" t="str">
            <v>Lý Thị Ngọc15022003</v>
          </cell>
          <cell r="I468" t="str">
            <v>K18 - Kế toán 6</v>
          </cell>
        </row>
        <row r="469">
          <cell r="H469" t="str">
            <v>Ngô Thị Minh Nguyệt29072003</v>
          </cell>
          <cell r="I469" t="str">
            <v>K18 - Kế toán 6</v>
          </cell>
        </row>
        <row r="470">
          <cell r="H470" t="str">
            <v>Nguyễn Quỳnh Nhi30112003</v>
          </cell>
          <cell r="I470" t="str">
            <v>K18 - Kế toán 6</v>
          </cell>
        </row>
        <row r="471">
          <cell r="H471" t="str">
            <v>Đồng Thị Hồng Nhung29092003</v>
          </cell>
          <cell r="I471" t="str">
            <v>K18 - Kế toán 6</v>
          </cell>
        </row>
        <row r="472">
          <cell r="H472" t="str">
            <v>Trần Hồng Nhung25122003</v>
          </cell>
          <cell r="I472" t="str">
            <v>K18 - Kế toán 6</v>
          </cell>
        </row>
        <row r="473">
          <cell r="H473" t="str">
            <v>Trần Thị Hồng Nhung18052003</v>
          </cell>
          <cell r="I473" t="str">
            <v>K18 - Kế toán 6</v>
          </cell>
        </row>
        <row r="474">
          <cell r="H474" t="str">
            <v>Dương Thị Mai Phương26092003</v>
          </cell>
          <cell r="I474" t="str">
            <v>K18 - Kế toán 6</v>
          </cell>
        </row>
        <row r="475">
          <cell r="H475" t="str">
            <v>Nguyễn Thị Phương Quyên16112003</v>
          </cell>
          <cell r="I475" t="str">
            <v>K18 - Kế toán 6</v>
          </cell>
        </row>
        <row r="476">
          <cell r="H476" t="str">
            <v>Hứa Thị Quỳnh02032003</v>
          </cell>
          <cell r="I476" t="str">
            <v>K18 - Kế toán 6</v>
          </cell>
        </row>
        <row r="477">
          <cell r="H477" t="str">
            <v>Nguyễn Thị Phương Thanh02092003</v>
          </cell>
          <cell r="I477" t="str">
            <v>K18 - Kế toán 6</v>
          </cell>
        </row>
        <row r="478">
          <cell r="H478" t="str">
            <v>Ngô Thị Thành20102003</v>
          </cell>
          <cell r="I478" t="str">
            <v>K18 - Kế toán 6</v>
          </cell>
        </row>
        <row r="479">
          <cell r="H479" t="str">
            <v>Bùi Phương Thảo07122003</v>
          </cell>
          <cell r="I479" t="str">
            <v>K18 - Kế toán 6</v>
          </cell>
        </row>
        <row r="480">
          <cell r="H480" t="str">
            <v>Dương Phương Thảo16062003</v>
          </cell>
          <cell r="I480" t="str">
            <v>K18 - Kế toán 6</v>
          </cell>
        </row>
        <row r="481">
          <cell r="H481" t="str">
            <v>Phạm Phương Thảo05032003</v>
          </cell>
          <cell r="I481" t="str">
            <v>K18 - Kế toán 6</v>
          </cell>
        </row>
        <row r="482">
          <cell r="H482" t="str">
            <v>Trương Thị Thanh Thảo14122003</v>
          </cell>
          <cell r="I482" t="str">
            <v>K18 - Kế toán 6</v>
          </cell>
        </row>
        <row r="483">
          <cell r="H483" t="str">
            <v>Nguyễn Thị Thêu17012003</v>
          </cell>
          <cell r="I483" t="str">
            <v>K18 - Kế toán 6</v>
          </cell>
        </row>
        <row r="484">
          <cell r="H484" t="str">
            <v>Vi Thị Thiện20062003</v>
          </cell>
          <cell r="I484" t="str">
            <v>K18 - Kế toán 6</v>
          </cell>
        </row>
        <row r="485">
          <cell r="H485" t="str">
            <v>Bùi Phương Thu16092003</v>
          </cell>
          <cell r="I485" t="str">
            <v>K18 - Kế toán 6</v>
          </cell>
        </row>
        <row r="486">
          <cell r="H486" t="str">
            <v>Dương Thị Thủy24112003</v>
          </cell>
          <cell r="I486" t="str">
            <v>K18 - Kế toán 6</v>
          </cell>
        </row>
        <row r="487">
          <cell r="H487" t="str">
            <v>Nịnh Mai Thương24082003</v>
          </cell>
          <cell r="I487" t="str">
            <v>K18 - Kế toán 6</v>
          </cell>
        </row>
        <row r="488">
          <cell r="H488" t="str">
            <v>Hà Kiều Trang15062003</v>
          </cell>
          <cell r="I488" t="str">
            <v>K18 - Kế toán 6</v>
          </cell>
        </row>
        <row r="489">
          <cell r="H489" t="str">
            <v>Nguyễn Minh Trang30122003</v>
          </cell>
          <cell r="I489" t="str">
            <v>K18 - Kế toán 6</v>
          </cell>
        </row>
        <row r="490">
          <cell r="H490" t="str">
            <v>Nguyễn Thị Trang28022003</v>
          </cell>
          <cell r="I490" t="str">
            <v>K18 - Kế toán 6</v>
          </cell>
        </row>
        <row r="491">
          <cell r="H491" t="str">
            <v>Nguyễn Thùy Trang14042003</v>
          </cell>
          <cell r="I491" t="str">
            <v>K18 - Kế toán 6</v>
          </cell>
        </row>
        <row r="492">
          <cell r="H492" t="str">
            <v>Trần Thị Thu Trang21112003</v>
          </cell>
          <cell r="I492" t="str">
            <v>K18 - Kế toán 6</v>
          </cell>
        </row>
        <row r="493">
          <cell r="H493" t="str">
            <v>Trần Thùy Trang28052003</v>
          </cell>
          <cell r="I493" t="str">
            <v>K18 - Kế toán 6</v>
          </cell>
        </row>
        <row r="494">
          <cell r="H494" t="str">
            <v>Vũ Kiều Trang25012003</v>
          </cell>
          <cell r="I494" t="str">
            <v>K18 - Kế toán 6</v>
          </cell>
        </row>
        <row r="495">
          <cell r="H495" t="str">
            <v>Vũ Thị Minh Trang13072003</v>
          </cell>
          <cell r="I495" t="str">
            <v>K18 - Kế toán 6</v>
          </cell>
        </row>
        <row r="496">
          <cell r="H496" t="str">
            <v>Phạm Tú Uyên20092003</v>
          </cell>
          <cell r="I496" t="str">
            <v>K18 - Kế toán 6</v>
          </cell>
        </row>
        <row r="497">
          <cell r="H497" t="str">
            <v>Trần Yến Vy29112003</v>
          </cell>
          <cell r="I497" t="str">
            <v>K18 - Kế toán 6</v>
          </cell>
        </row>
        <row r="498">
          <cell r="H498" t="str">
            <v>Nguyễn Thị Hải Yến23112003</v>
          </cell>
          <cell r="I498" t="str">
            <v>K18 - Kế toán 6</v>
          </cell>
        </row>
        <row r="499">
          <cell r="H499" t="str">
            <v>Hoàng Thị Ngọc Chi13122003</v>
          </cell>
          <cell r="I499" t="str">
            <v>K18 - Kinh doanh quốc tế</v>
          </cell>
        </row>
        <row r="500">
          <cell r="H500" t="str">
            <v>Bùi Thị Kim Cúc04052003</v>
          </cell>
          <cell r="I500" t="str">
            <v>K18 - Kinh doanh quốc tế</v>
          </cell>
        </row>
        <row r="501">
          <cell r="H501" t="str">
            <v>Đặng Trinh Đạt04122003</v>
          </cell>
          <cell r="I501" t="str">
            <v>K18 - Kinh doanh quốc tế</v>
          </cell>
        </row>
        <row r="502">
          <cell r="H502" t="str">
            <v>Trần Thanh Hà01082003</v>
          </cell>
          <cell r="I502" t="str">
            <v>K18 - Kinh doanh quốc tế</v>
          </cell>
        </row>
        <row r="503">
          <cell r="H503" t="str">
            <v>Vũ Thị Hồng Hạnh05042003</v>
          </cell>
          <cell r="I503" t="str">
            <v>K18 - Kinh doanh quốc tế</v>
          </cell>
        </row>
        <row r="504">
          <cell r="H504" t="str">
            <v>Nguyễn Thị Hậu07062003</v>
          </cell>
          <cell r="I504" t="str">
            <v>K18 - Kinh doanh quốc tế</v>
          </cell>
        </row>
        <row r="505">
          <cell r="H505" t="str">
            <v>Đoàn Thị Thu Hiền24122003</v>
          </cell>
          <cell r="I505" t="str">
            <v>K18 - Kinh doanh quốc tế</v>
          </cell>
        </row>
        <row r="506">
          <cell r="H506" t="str">
            <v>Nguyễn Thị Thu Hoàn29102003</v>
          </cell>
          <cell r="I506" t="str">
            <v>K18 - Kinh doanh quốc tế</v>
          </cell>
        </row>
        <row r="507">
          <cell r="H507" t="str">
            <v>Thân Quang Huy28122003</v>
          </cell>
          <cell r="I507" t="str">
            <v>K18 - Kinh doanh quốc tế</v>
          </cell>
        </row>
        <row r="508">
          <cell r="H508" t="str">
            <v>Triệu Thúy Hường18062003</v>
          </cell>
          <cell r="I508" t="str">
            <v>K18 - Kinh doanh quốc tế</v>
          </cell>
        </row>
        <row r="509">
          <cell r="H509" t="str">
            <v>Nguyễn Trọng Khôi22072003</v>
          </cell>
          <cell r="I509" t="str">
            <v>K18 - Kinh doanh quốc tế</v>
          </cell>
        </row>
        <row r="510">
          <cell r="H510" t="str">
            <v>Tạ Thị Lan11102003</v>
          </cell>
          <cell r="I510" t="str">
            <v>K18 - Kinh doanh quốc tế</v>
          </cell>
        </row>
        <row r="511">
          <cell r="H511" t="str">
            <v>Lê Thùy Linh18032003</v>
          </cell>
          <cell r="I511" t="str">
            <v>K18 - Kinh doanh quốc tế</v>
          </cell>
        </row>
        <row r="512">
          <cell r="H512" t="str">
            <v>Lý Ngọc Phương Linh19102003</v>
          </cell>
          <cell r="I512" t="str">
            <v>K18 - Kinh doanh quốc tế</v>
          </cell>
        </row>
        <row r="513">
          <cell r="H513" t="str">
            <v>Nguyễn Thảo Tâm Minh20072002</v>
          </cell>
          <cell r="I513" t="str">
            <v>K18 - Kinh doanh quốc tế</v>
          </cell>
        </row>
        <row r="514">
          <cell r="H514" t="str">
            <v>Trần Thị Huyền My16122002</v>
          </cell>
          <cell r="I514" t="str">
            <v>K18 - Kinh doanh quốc tế</v>
          </cell>
        </row>
        <row r="515">
          <cell r="H515" t="str">
            <v>Lục Thanh Ngà02112002</v>
          </cell>
          <cell r="I515" t="str">
            <v>K18 - Kinh doanh quốc tế</v>
          </cell>
        </row>
        <row r="516">
          <cell r="H516" t="str">
            <v>Bùi Huyền Nhung12062003</v>
          </cell>
          <cell r="I516" t="str">
            <v>K18 - Kinh doanh quốc tế</v>
          </cell>
        </row>
        <row r="517">
          <cell r="H517" t="str">
            <v>Phùng Hiểu Như27062003</v>
          </cell>
          <cell r="I517" t="str">
            <v>K18 - Kinh doanh quốc tế</v>
          </cell>
        </row>
        <row r="518">
          <cell r="H518" t="str">
            <v>Nguyễn Thị Phương03062003</v>
          </cell>
          <cell r="I518" t="str">
            <v>K18 - Kinh doanh quốc tế</v>
          </cell>
        </row>
        <row r="519">
          <cell r="H519" t="str">
            <v>Nguyễn Thị Bích Phượng23092003</v>
          </cell>
          <cell r="I519" t="str">
            <v>K18 - Kinh doanh quốc tế</v>
          </cell>
        </row>
        <row r="520">
          <cell r="H520" t="str">
            <v>Nguyễn Thị Ngọc Quý16112003</v>
          </cell>
          <cell r="I520" t="str">
            <v>K18 - Kinh doanh quốc tế</v>
          </cell>
        </row>
        <row r="521">
          <cell r="H521" t="str">
            <v>Đào Thu Quyên03022003</v>
          </cell>
          <cell r="I521" t="str">
            <v>K18 - Kinh doanh quốc tế</v>
          </cell>
        </row>
        <row r="522">
          <cell r="H522" t="str">
            <v>Nguyễn Diễm Quỳnh02012003</v>
          </cell>
          <cell r="I522" t="str">
            <v>K18 - Kinh doanh quốc tế</v>
          </cell>
        </row>
        <row r="523">
          <cell r="H523" t="str">
            <v>Phạm Thị Thanh Tâm01122003</v>
          </cell>
          <cell r="I523" t="str">
            <v>K18 - Kinh doanh quốc tế</v>
          </cell>
        </row>
        <row r="524">
          <cell r="H524" t="str">
            <v>Dương Thị Thảo16112003</v>
          </cell>
          <cell r="I524" t="str">
            <v>K18 - Kinh doanh quốc tế</v>
          </cell>
        </row>
        <row r="525">
          <cell r="H525" t="str">
            <v>Nguyễn Văn Thạo03082003</v>
          </cell>
          <cell r="I525" t="str">
            <v>K18 - Kinh doanh quốc tế</v>
          </cell>
        </row>
        <row r="526">
          <cell r="H526" t="str">
            <v>Vũ Thị Thơm05082002</v>
          </cell>
          <cell r="I526" t="str">
            <v>K18 - Kinh doanh quốc tế</v>
          </cell>
        </row>
        <row r="527">
          <cell r="H527" t="str">
            <v>Đào Anh Thư04062003</v>
          </cell>
          <cell r="I527" t="str">
            <v>K18 - Kinh doanh quốc tế</v>
          </cell>
        </row>
        <row r="528">
          <cell r="H528" t="str">
            <v>Ma Thị Hoài Thương18012003</v>
          </cell>
          <cell r="I528" t="str">
            <v>K18 - Kinh doanh quốc tế</v>
          </cell>
        </row>
        <row r="529">
          <cell r="H529" t="str">
            <v>Nguyễn Thị Thương23042003</v>
          </cell>
          <cell r="I529" t="str">
            <v>K18 - Kinh doanh quốc tế</v>
          </cell>
        </row>
        <row r="530">
          <cell r="H530" t="str">
            <v>Chung Quỳnh Trang09122003</v>
          </cell>
          <cell r="I530" t="str">
            <v>K18 - Kinh doanh quốc tế</v>
          </cell>
        </row>
        <row r="531">
          <cell r="H531" t="str">
            <v>Nguyễn Ngọc Uyên02092003</v>
          </cell>
          <cell r="I531" t="str">
            <v>K18 - Kinh doanh quốc tế</v>
          </cell>
        </row>
        <row r="532">
          <cell r="H532" t="str">
            <v>Trần Minh Uyên12102003</v>
          </cell>
          <cell r="I532" t="str">
            <v>K18 - Kinh doanh quốc tế</v>
          </cell>
        </row>
        <row r="533">
          <cell r="H533" t="str">
            <v>Nguyễn Quỳnh Anh14062003</v>
          </cell>
          <cell r="I533" t="str">
            <v>K18 - Kinh tế</v>
          </cell>
        </row>
        <row r="534">
          <cell r="H534" t="str">
            <v>Vang Thị Cần13012003</v>
          </cell>
          <cell r="I534" t="str">
            <v>K18 - Kinh tế</v>
          </cell>
        </row>
        <row r="535">
          <cell r="H535" t="str">
            <v>Nguyễn Văn Cường04012003</v>
          </cell>
          <cell r="I535" t="str">
            <v>K18 - Kinh tế</v>
          </cell>
        </row>
        <row r="536">
          <cell r="H536" t="str">
            <v>Hầu Thị Bích Diệp10092003</v>
          </cell>
          <cell r="I536" t="str">
            <v>K18 - Kinh tế</v>
          </cell>
        </row>
        <row r="537">
          <cell r="H537" t="str">
            <v>Nguyễn Văn Duy12092003</v>
          </cell>
          <cell r="I537" t="str">
            <v>K18 - Kinh tế</v>
          </cell>
        </row>
        <row r="538">
          <cell r="H538" t="str">
            <v>Mẫn Thị Duyên09122003</v>
          </cell>
          <cell r="I538" t="str">
            <v>K18 - Kinh tế</v>
          </cell>
        </row>
        <row r="539">
          <cell r="H539" t="str">
            <v>Đoàn Tuấn Dương25092003</v>
          </cell>
          <cell r="I539" t="str">
            <v>K18 - Kinh tế</v>
          </cell>
        </row>
        <row r="540">
          <cell r="H540" t="str">
            <v>Nguyễn Văn Đạt09102003</v>
          </cell>
          <cell r="I540" t="str">
            <v>K18 - Kinh tế</v>
          </cell>
        </row>
        <row r="541">
          <cell r="H541" t="str">
            <v>Nguyễn Thị Thu Hà01062003</v>
          </cell>
          <cell r="I541" t="str">
            <v>K18 - Kinh tế</v>
          </cell>
        </row>
        <row r="542">
          <cell r="H542" t="str">
            <v>Phùng Thu Hà04122003</v>
          </cell>
          <cell r="I542" t="str">
            <v>K18 - Kinh tế</v>
          </cell>
        </row>
        <row r="543">
          <cell r="H543" t="str">
            <v>Hoàng Trung Hiếu08022003</v>
          </cell>
          <cell r="I543" t="str">
            <v>K18 - Kinh tế</v>
          </cell>
        </row>
        <row r="544">
          <cell r="H544" t="str">
            <v>Bùi Huy Hoàng31102003</v>
          </cell>
          <cell r="I544" t="str">
            <v>K18 - Kinh tế</v>
          </cell>
        </row>
        <row r="545">
          <cell r="H545" t="str">
            <v>Dương Thị Hồng08102003</v>
          </cell>
          <cell r="I545" t="str">
            <v>K18 - Kinh tế</v>
          </cell>
        </row>
        <row r="546">
          <cell r="H546" t="str">
            <v>Hoàng Thị Huế30012003</v>
          </cell>
          <cell r="I546" t="str">
            <v>K18 - Kinh tế</v>
          </cell>
        </row>
        <row r="547">
          <cell r="H547" t="str">
            <v>Lưu Thị Thu Hường01112003</v>
          </cell>
          <cell r="I547" t="str">
            <v>K18 - Kinh tế</v>
          </cell>
        </row>
        <row r="548">
          <cell r="H548" t="str">
            <v>Nguyễn Phương Lam20042003</v>
          </cell>
          <cell r="I548" t="str">
            <v>K18 - Kinh tế</v>
          </cell>
        </row>
        <row r="549">
          <cell r="H549" t="str">
            <v>Nguyễn Thị Liên30112003</v>
          </cell>
          <cell r="I549" t="str">
            <v>K18 - Kinh tế</v>
          </cell>
        </row>
        <row r="550">
          <cell r="H550" t="str">
            <v>Dương Thùy Linh01082003</v>
          </cell>
          <cell r="I550" t="str">
            <v>K18 - Kinh tế</v>
          </cell>
        </row>
        <row r="551">
          <cell r="H551" t="str">
            <v>Lý Ngọc Linh02022002</v>
          </cell>
          <cell r="I551" t="str">
            <v>K18 - Kinh tế</v>
          </cell>
        </row>
        <row r="552">
          <cell r="H552" t="str">
            <v>Ma Quang Linh28042003</v>
          </cell>
          <cell r="I552" t="str">
            <v>K18 - Kinh tế</v>
          </cell>
        </row>
        <row r="553">
          <cell r="H553" t="str">
            <v>Phan Ngọc Linh02082003</v>
          </cell>
          <cell r="I553" t="str">
            <v>K18 - Kinh tế</v>
          </cell>
        </row>
        <row r="554">
          <cell r="H554" t="str">
            <v>Trần Thùy Linh12112003</v>
          </cell>
          <cell r="I554" t="str">
            <v>K18 - Kinh tế</v>
          </cell>
        </row>
        <row r="555">
          <cell r="H555" t="str">
            <v>Nguyễn Thị Kim Loan19012003</v>
          </cell>
          <cell r="I555" t="str">
            <v>K18 - Kinh tế</v>
          </cell>
        </row>
        <row r="556">
          <cell r="H556" t="str">
            <v>Tô Thị Loan03122003</v>
          </cell>
          <cell r="I556" t="str">
            <v>K18 - Kinh tế</v>
          </cell>
        </row>
        <row r="557">
          <cell r="H557" t="str">
            <v>Đặng Thị Hương Ly04092003</v>
          </cell>
          <cell r="I557" t="str">
            <v>K18 - Kinh tế</v>
          </cell>
        </row>
        <row r="558">
          <cell r="H558" t="str">
            <v>Lương Ngọc Mạnh01072003</v>
          </cell>
          <cell r="I558" t="str">
            <v>K18 - Kinh tế</v>
          </cell>
        </row>
        <row r="559">
          <cell r="H559" t="str">
            <v>Đặng Hoàng Quang Minh30052003</v>
          </cell>
          <cell r="I559" t="str">
            <v>K18 - Kinh tế</v>
          </cell>
        </row>
        <row r="560">
          <cell r="H560" t="str">
            <v>Dương Đức Nam13082003</v>
          </cell>
          <cell r="I560" t="str">
            <v>K18 - Kinh tế</v>
          </cell>
        </row>
        <row r="561">
          <cell r="H561" t="str">
            <v>Hoàng Thị Hồng Nhung01012003</v>
          </cell>
          <cell r="I561" t="str">
            <v>K18 - Kinh tế</v>
          </cell>
        </row>
        <row r="562">
          <cell r="H562" t="str">
            <v>Đỗ Thị Phương10092003</v>
          </cell>
          <cell r="I562" t="str">
            <v>K18 - Kinh tế</v>
          </cell>
        </row>
        <row r="563">
          <cell r="H563" t="str">
            <v>Trần Thị Thu Phương18072003</v>
          </cell>
          <cell r="I563" t="str">
            <v>K18 - Kinh tế</v>
          </cell>
        </row>
        <row r="564">
          <cell r="H564" t="str">
            <v>Chu Thị Phượng01062003</v>
          </cell>
          <cell r="I564" t="str">
            <v>K18 - Kinh tế</v>
          </cell>
        </row>
        <row r="565">
          <cell r="H565" t="str">
            <v>Hoàng Đức Quang06102003</v>
          </cell>
          <cell r="I565" t="str">
            <v>K18 - Kinh tế</v>
          </cell>
        </row>
        <row r="566">
          <cell r="H566" t="str">
            <v>Nguyễn Văn Quý01022003</v>
          </cell>
          <cell r="I566" t="str">
            <v>K18 - Kinh tế</v>
          </cell>
        </row>
        <row r="567">
          <cell r="H567" t="str">
            <v>Trần Hồng Sơn31122003</v>
          </cell>
          <cell r="I567" t="str">
            <v>K18 - Kinh tế</v>
          </cell>
        </row>
        <row r="568">
          <cell r="H568" t="str">
            <v>Nguyễn Quang Thành21012002</v>
          </cell>
          <cell r="I568" t="str">
            <v>K18 - Kinh tế</v>
          </cell>
        </row>
        <row r="569">
          <cell r="H569" t="str">
            <v>Nguyễn Thị Thảo30032003</v>
          </cell>
          <cell r="I569" t="str">
            <v>K18 - Kinh tế</v>
          </cell>
        </row>
        <row r="570">
          <cell r="H570" t="str">
            <v>Phạm Khánh Thảo26102003</v>
          </cell>
          <cell r="I570" t="str">
            <v>K18 - Kinh tế</v>
          </cell>
        </row>
        <row r="571">
          <cell r="H571" t="str">
            <v>Trần Thị Thùy17022003</v>
          </cell>
          <cell r="I571" t="str">
            <v>K18 - Kinh tế</v>
          </cell>
        </row>
        <row r="572">
          <cell r="H572" t="str">
            <v>Ngô Thị Thu Thủy14042003</v>
          </cell>
          <cell r="I572" t="str">
            <v>K18 - Kinh tế</v>
          </cell>
        </row>
        <row r="573">
          <cell r="H573" t="str">
            <v>Lưu Phương Thúy13062003</v>
          </cell>
          <cell r="I573" t="str">
            <v>K18 - Kinh tế</v>
          </cell>
        </row>
        <row r="574">
          <cell r="H574" t="str">
            <v>Vũ Hồng Trà15102003</v>
          </cell>
          <cell r="I574" t="str">
            <v>K18 - Kinh tế</v>
          </cell>
        </row>
        <row r="575">
          <cell r="H575" t="str">
            <v>Đinh Thị Huyền Trang21122003</v>
          </cell>
          <cell r="I575" t="str">
            <v>K18 - Kinh tế</v>
          </cell>
        </row>
        <row r="576">
          <cell r="H576" t="str">
            <v>Đinh Thị Thu Trang27122003</v>
          </cell>
          <cell r="I576" t="str">
            <v>K18 - Kinh tế</v>
          </cell>
        </row>
        <row r="577">
          <cell r="H577" t="str">
            <v>Hoàng Thị Huyền Trang25112003</v>
          </cell>
          <cell r="I577" t="str">
            <v>K18 - Kinh tế</v>
          </cell>
        </row>
        <row r="578">
          <cell r="H578" t="str">
            <v>Nguyễn Nhật Trường25052003</v>
          </cell>
          <cell r="I578" t="str">
            <v>K18 - Kinh tế</v>
          </cell>
        </row>
        <row r="579">
          <cell r="H579" t="str">
            <v>Vũ Minh Tuấn03112003</v>
          </cell>
          <cell r="I579" t="str">
            <v>K18 - Kinh tế</v>
          </cell>
        </row>
        <row r="580">
          <cell r="H580" t="str">
            <v>Phạm Thanh Tùng06042003</v>
          </cell>
          <cell r="I580" t="str">
            <v>K18 - Kinh tế</v>
          </cell>
        </row>
        <row r="581">
          <cell r="H581" t="str">
            <v>Dương Thị Tuyên15112003</v>
          </cell>
          <cell r="I581" t="str">
            <v>K18 - Kinh tế</v>
          </cell>
        </row>
        <row r="582">
          <cell r="H582" t="str">
            <v>Dương Thị Tường Vi05082003</v>
          </cell>
          <cell r="I582" t="str">
            <v>K18 - Kinh tế</v>
          </cell>
        </row>
        <row r="583">
          <cell r="H583" t="str">
            <v>Trương Thế Vinh11022003</v>
          </cell>
          <cell r="I583" t="str">
            <v>K18 - Kinh tế</v>
          </cell>
        </row>
        <row r="584">
          <cell r="H584" t="str">
            <v>Nguyễn Bá Vượng15032003</v>
          </cell>
          <cell r="I584" t="str">
            <v>K18 - Kinh tế</v>
          </cell>
        </row>
        <row r="585">
          <cell r="H585" t="str">
            <v>Đinh Bằng An26072003</v>
          </cell>
          <cell r="I585" t="str">
            <v>K18 - Kinh tế đầu tư 1</v>
          </cell>
        </row>
        <row r="586">
          <cell r="H586" t="str">
            <v>Phạm Trường An12062003</v>
          </cell>
          <cell r="I586" t="str">
            <v>K18 - Kinh tế đầu tư 1</v>
          </cell>
        </row>
        <row r="587">
          <cell r="H587" t="str">
            <v>Hoàng Việt Anh03081998</v>
          </cell>
          <cell r="I587" t="str">
            <v>K18 - Kinh tế đầu tư 1</v>
          </cell>
        </row>
        <row r="588">
          <cell r="H588" t="str">
            <v>Hồ Vũ Châu Anh18102002</v>
          </cell>
          <cell r="I588" t="str">
            <v>K18 - Kinh tế đầu tư 1</v>
          </cell>
        </row>
        <row r="589">
          <cell r="H589" t="str">
            <v>Nguyễn Hoàng Anh23092003</v>
          </cell>
          <cell r="I589" t="str">
            <v>K18 - Kinh tế đầu tư 1</v>
          </cell>
        </row>
        <row r="590">
          <cell r="H590" t="str">
            <v>Nguyễn Thị Lan Anh21052003</v>
          </cell>
          <cell r="I590" t="str">
            <v>K18 - Kinh tế đầu tư 1</v>
          </cell>
        </row>
        <row r="591">
          <cell r="H591" t="str">
            <v>Phạm Phương Anh16102003</v>
          </cell>
          <cell r="I591" t="str">
            <v>K18 - Kinh tế đầu tư 1</v>
          </cell>
        </row>
        <row r="592">
          <cell r="H592" t="str">
            <v>Phạm Thị Tuyết Anh13102000</v>
          </cell>
          <cell r="I592" t="str">
            <v>K18 - Kinh tế đầu tư 1</v>
          </cell>
        </row>
        <row r="593">
          <cell r="H593" t="str">
            <v>Vũ Dương Việt Anh30102003</v>
          </cell>
          <cell r="I593" t="str">
            <v>K18 - Kinh tế đầu tư 1</v>
          </cell>
        </row>
        <row r="594">
          <cell r="H594" t="str">
            <v>Trương Xuân Bắc28092003</v>
          </cell>
          <cell r="I594" t="str">
            <v>K18 - Kinh tế đầu tư 1</v>
          </cell>
        </row>
        <row r="595">
          <cell r="H595" t="str">
            <v>Đồng Thị Thanh Bình01102003</v>
          </cell>
          <cell r="I595" t="str">
            <v>K18 - Kinh tế đầu tư 1</v>
          </cell>
        </row>
        <row r="596">
          <cell r="H596" t="str">
            <v>Maiteng Chuelee31011998</v>
          </cell>
          <cell r="I596" t="str">
            <v>K18 - Kinh tế đầu tư 1</v>
          </cell>
        </row>
        <row r="597">
          <cell r="H597" t="str">
            <v>Mẫn Thành Chung22082003</v>
          </cell>
          <cell r="I597" t="str">
            <v>K18 - Kinh tế đầu tư 1</v>
          </cell>
        </row>
        <row r="598">
          <cell r="H598" t="str">
            <v>Đinh Bùi Tuấn Cường20122003</v>
          </cell>
          <cell r="I598" t="str">
            <v>K18 - Kinh tế đầu tư 1</v>
          </cell>
        </row>
        <row r="599">
          <cell r="H599" t="str">
            <v>Chu Tiến Dũng16022003</v>
          </cell>
          <cell r="I599" t="str">
            <v>K18 - Kinh tế đầu tư 1</v>
          </cell>
        </row>
        <row r="600">
          <cell r="H600" t="str">
            <v>Nguyễn Đức Duy04092000</v>
          </cell>
          <cell r="I600" t="str">
            <v>K18 - Kinh tế đầu tư 1</v>
          </cell>
        </row>
        <row r="601">
          <cell r="H601" t="str">
            <v>Nguyễn Mỹ Duyên04042003</v>
          </cell>
          <cell r="I601" t="str">
            <v>K18 - Kinh tế đầu tư 1</v>
          </cell>
        </row>
        <row r="602">
          <cell r="H602" t="str">
            <v>Nguyễn Thị Mỹ Duyên03012003</v>
          </cell>
          <cell r="I602" t="str">
            <v>K18 - Kinh tế đầu tư 1</v>
          </cell>
        </row>
        <row r="603">
          <cell r="H603" t="str">
            <v>Phạm Thị Duyên06112003</v>
          </cell>
          <cell r="I603" t="str">
            <v>K18 - Kinh tế đầu tư 1</v>
          </cell>
        </row>
        <row r="604">
          <cell r="H604" t="str">
            <v>Nguyễn Đỗ Tùng Dương06102003</v>
          </cell>
          <cell r="I604" t="str">
            <v>K18 - Kinh tế đầu tư 1</v>
          </cell>
        </row>
        <row r="605">
          <cell r="H605" t="str">
            <v>Nguyễn Hồng Dương13082003</v>
          </cell>
          <cell r="I605" t="str">
            <v>K18 - Kinh tế đầu tư 1</v>
          </cell>
        </row>
        <row r="606">
          <cell r="H606" t="str">
            <v>Dương Văn Đạt24032003</v>
          </cell>
          <cell r="I606" t="str">
            <v>K18 - Kinh tế đầu tư 1</v>
          </cell>
        </row>
        <row r="607">
          <cell r="H607" t="str">
            <v>Nguyễn Hiếu Đức06112003</v>
          </cell>
          <cell r="I607" t="str">
            <v>K18 - Kinh tế đầu tư 1</v>
          </cell>
        </row>
        <row r="608">
          <cell r="H608" t="str">
            <v>Nguyễn Minh Đức18042003</v>
          </cell>
          <cell r="I608" t="str">
            <v>K18 - Kinh tế đầu tư 1</v>
          </cell>
        </row>
        <row r="609">
          <cell r="H609" t="str">
            <v>Trần Anh Đức21082003</v>
          </cell>
          <cell r="I609" t="str">
            <v>K18 - Kinh tế đầu tư 1</v>
          </cell>
        </row>
        <row r="610">
          <cell r="H610" t="str">
            <v>Nguyễn Thị Giang29102003</v>
          </cell>
          <cell r="I610" t="str">
            <v>K18 - Kinh tế đầu tư 1</v>
          </cell>
        </row>
        <row r="611">
          <cell r="H611" t="str">
            <v>Hoàng Thị Phương Giao21012003</v>
          </cell>
          <cell r="I611" t="str">
            <v>K18 - Kinh tế đầu tư 1</v>
          </cell>
        </row>
        <row r="612">
          <cell r="H612" t="str">
            <v>Nguyễn Thị Hảo29042003</v>
          </cell>
          <cell r="I612" t="str">
            <v>K18 - Kinh tế đầu tư 1</v>
          </cell>
        </row>
        <row r="613">
          <cell r="H613" t="str">
            <v>Trần Thị Hiền11042003</v>
          </cell>
          <cell r="I613" t="str">
            <v>K18 - Kinh tế đầu tư 1</v>
          </cell>
        </row>
        <row r="614">
          <cell r="H614" t="str">
            <v>Phạm Văn Hiệp03062003</v>
          </cell>
          <cell r="I614" t="str">
            <v>K18 - Kinh tế đầu tư 1</v>
          </cell>
        </row>
        <row r="615">
          <cell r="H615" t="str">
            <v>Nguyễn Minh Hiếu26122000</v>
          </cell>
          <cell r="I615" t="str">
            <v>K18 - Kinh tế đầu tư 1</v>
          </cell>
        </row>
        <row r="616">
          <cell r="H616" t="str">
            <v>Phạm Anh Hiếu29102002</v>
          </cell>
          <cell r="I616" t="str">
            <v>K18 - Kinh tế đầu tư 1</v>
          </cell>
        </row>
        <row r="617">
          <cell r="H617" t="str">
            <v>Phương Minh Hoa14012003</v>
          </cell>
          <cell r="I617" t="str">
            <v>K18 - Kinh tế đầu tư 1</v>
          </cell>
        </row>
        <row r="618">
          <cell r="H618" t="str">
            <v>Lê Mạnh Huân05012003</v>
          </cell>
          <cell r="I618" t="str">
            <v>K18 - Kinh tế đầu tư 1</v>
          </cell>
        </row>
        <row r="619">
          <cell r="H619" t="str">
            <v>Nguyễn Đình Huy07092003</v>
          </cell>
          <cell r="I619" t="str">
            <v>K18 - Kinh tế đầu tư 1</v>
          </cell>
        </row>
        <row r="620">
          <cell r="H620" t="str">
            <v>Phạm Quang Huy18102003</v>
          </cell>
          <cell r="I620" t="str">
            <v>K18 - Kinh tế đầu tư 1</v>
          </cell>
        </row>
        <row r="621">
          <cell r="H621" t="str">
            <v>Dương Hải Hưng18112003</v>
          </cell>
          <cell r="I621" t="str">
            <v>K18 - Kinh tế đầu tư 1</v>
          </cell>
        </row>
        <row r="622">
          <cell r="H622" t="str">
            <v>Bùi Xuân Khánh21092003</v>
          </cell>
          <cell r="I622" t="str">
            <v>K18 - Kinh tế đầu tư 1</v>
          </cell>
        </row>
        <row r="623">
          <cell r="H623" t="str">
            <v>Trần Nam Khánh02092003</v>
          </cell>
          <cell r="I623" t="str">
            <v>K18 - Kinh tế đầu tư 1</v>
          </cell>
        </row>
        <row r="624">
          <cell r="H624" t="str">
            <v>Bùi Yến Linh18112003</v>
          </cell>
          <cell r="I624" t="str">
            <v>K18 - Kinh tế đầu tư 1</v>
          </cell>
        </row>
        <row r="625">
          <cell r="H625" t="str">
            <v>Lê Thùy Linh09082003</v>
          </cell>
          <cell r="I625" t="str">
            <v>K18 - Kinh tế đầu tư 1</v>
          </cell>
        </row>
        <row r="626">
          <cell r="H626" t="str">
            <v>Nguyễn Thị Mai Linh26092003</v>
          </cell>
          <cell r="I626" t="str">
            <v>K18 - Kinh tế đầu tư 1</v>
          </cell>
        </row>
        <row r="627">
          <cell r="H627" t="str">
            <v>Nguyễn Thùy Linh06112003</v>
          </cell>
          <cell r="I627" t="str">
            <v>K18 - Kinh tế đầu tư 1</v>
          </cell>
        </row>
        <row r="628">
          <cell r="H628" t="str">
            <v>Đinh Hữu Lộc29102003</v>
          </cell>
          <cell r="I628" t="str">
            <v>K18 - Kinh tế đầu tư 1</v>
          </cell>
        </row>
        <row r="629">
          <cell r="H629" t="str">
            <v>Đoàn Lưu Ly09122003</v>
          </cell>
          <cell r="I629" t="str">
            <v>K18 - Kinh tế đầu tư 1</v>
          </cell>
        </row>
        <row r="630">
          <cell r="H630" t="str">
            <v>Trần Khánh Ly29052003</v>
          </cell>
          <cell r="I630" t="str">
            <v>K18 - Kinh tế đầu tư 1</v>
          </cell>
        </row>
        <row r="631">
          <cell r="H631" t="str">
            <v>Tạ Thanh Mai16022003</v>
          </cell>
          <cell r="I631" t="str">
            <v>K18 - Kinh tế đầu tư 1</v>
          </cell>
        </row>
        <row r="632">
          <cell r="H632" t="str">
            <v>Nguyễn Quang Minh16082003</v>
          </cell>
          <cell r="I632" t="str">
            <v>K18 - Kinh tế đầu tư 1</v>
          </cell>
        </row>
        <row r="633">
          <cell r="H633" t="str">
            <v>Nguyễn Thị Ngọc My16062003</v>
          </cell>
          <cell r="I633" t="str">
            <v>K18 - Kinh tế đầu tư 1</v>
          </cell>
        </row>
        <row r="634">
          <cell r="H634" t="str">
            <v>Bùi Hoàng Nam21092003</v>
          </cell>
          <cell r="I634" t="str">
            <v>K18 - Kinh tế đầu tư 1</v>
          </cell>
        </row>
        <row r="635">
          <cell r="H635" t="str">
            <v>Nguyễn Ngọc Nam16052003</v>
          </cell>
          <cell r="I635" t="str">
            <v>K18 - Kinh tế đầu tư 1</v>
          </cell>
        </row>
        <row r="636">
          <cell r="H636" t="str">
            <v>Nguyễn Trọng Thế Nam26122003</v>
          </cell>
          <cell r="I636" t="str">
            <v>K18 - Kinh tế đầu tư 1</v>
          </cell>
        </row>
        <row r="637">
          <cell r="H637" t="str">
            <v>Nguyễn Bích Ngọc15122003</v>
          </cell>
          <cell r="I637" t="str">
            <v>K18 - Kinh tế đầu tư 1</v>
          </cell>
        </row>
        <row r="638">
          <cell r="H638" t="str">
            <v>Ma Thị Nguyệt09072003</v>
          </cell>
          <cell r="I638" t="str">
            <v>K18 - Kinh tế đầu tư 1</v>
          </cell>
        </row>
        <row r="639">
          <cell r="H639" t="str">
            <v>Diệp Văn Nhàn02102003</v>
          </cell>
          <cell r="I639" t="str">
            <v>K18 - Kinh tế đầu tư 1</v>
          </cell>
        </row>
        <row r="640">
          <cell r="H640" t="str">
            <v>Trần Gia Nhân11092003</v>
          </cell>
          <cell r="I640" t="str">
            <v>K18 - Kinh tế đầu tư 1</v>
          </cell>
        </row>
        <row r="641">
          <cell r="H641" t="str">
            <v>Nguyễn Ngọc Phương Nhi17082003</v>
          </cell>
          <cell r="I641" t="str">
            <v>K18 - Kinh tế đầu tư 1</v>
          </cell>
        </row>
        <row r="642">
          <cell r="H642" t="str">
            <v>Trần Thị Kim Oanh25122003</v>
          </cell>
          <cell r="I642" t="str">
            <v>K18 - Kinh tế đầu tư 1</v>
          </cell>
        </row>
        <row r="643">
          <cell r="H643" t="str">
            <v>Dương Lệ Quyên18052003</v>
          </cell>
          <cell r="I643" t="str">
            <v>K18 - Kinh tế đầu tư 1</v>
          </cell>
        </row>
        <row r="644">
          <cell r="H644" t="str">
            <v>Mai Như Quỳnh01012003</v>
          </cell>
          <cell r="I644" t="str">
            <v>K18 - Kinh tế đầu tư 1</v>
          </cell>
        </row>
        <row r="645">
          <cell r="H645" t="str">
            <v>Nguyễn Hương Quỳnh05092003</v>
          </cell>
          <cell r="I645" t="str">
            <v>K18 - Kinh tế đầu tư 1</v>
          </cell>
        </row>
        <row r="646">
          <cell r="H646" t="str">
            <v>Trần Diễm Quỳnh02071997</v>
          </cell>
          <cell r="I646" t="str">
            <v>K18 - Kinh tế đầu tư 1</v>
          </cell>
        </row>
        <row r="647">
          <cell r="H647" t="str">
            <v>Phạm Văn Sơn25012003</v>
          </cell>
          <cell r="I647" t="str">
            <v>K18 - Kinh tế đầu tư 1</v>
          </cell>
        </row>
        <row r="648">
          <cell r="H648" t="str">
            <v>Phùng Anh Sơn05042002</v>
          </cell>
          <cell r="I648" t="str">
            <v>K18 - Kinh tế đầu tư 1</v>
          </cell>
        </row>
        <row r="649">
          <cell r="H649" t="str">
            <v>Nguyễn Thị Thanh Tâm30032003</v>
          </cell>
          <cell r="I649" t="str">
            <v>K18 - Kinh tế đầu tư 1</v>
          </cell>
        </row>
        <row r="650">
          <cell r="H650" t="str">
            <v>Nguyễn Minh Tân10052003</v>
          </cell>
          <cell r="I650" t="str">
            <v>K18 - Kinh tế đầu tư 1</v>
          </cell>
        </row>
        <row r="651">
          <cell r="H651" t="str">
            <v>Âu Viết Thành12102003</v>
          </cell>
          <cell r="I651" t="str">
            <v>K18 - Kinh tế đầu tư 1</v>
          </cell>
        </row>
        <row r="652">
          <cell r="H652" t="str">
            <v>Mè Văn Thành25012002</v>
          </cell>
          <cell r="I652" t="str">
            <v>K18 - Kinh tế đầu tư 1</v>
          </cell>
        </row>
        <row r="653">
          <cell r="H653" t="str">
            <v>Lê Phương Thảo02042003</v>
          </cell>
          <cell r="I653" t="str">
            <v>K18 - Kinh tế đầu tư 1</v>
          </cell>
        </row>
        <row r="654">
          <cell r="H654" t="str">
            <v>Lý Thanh Thanh Thảo02112003</v>
          </cell>
          <cell r="I654" t="str">
            <v>K18 - Kinh tế đầu tư 1</v>
          </cell>
        </row>
        <row r="655">
          <cell r="H655" t="str">
            <v>Ma Phương Thảo01112003</v>
          </cell>
          <cell r="I655" t="str">
            <v>K18 - Kinh tế đầu tư 1</v>
          </cell>
        </row>
        <row r="656">
          <cell r="H656" t="str">
            <v>Trần Phương Thảo25092003</v>
          </cell>
          <cell r="I656" t="str">
            <v>K18 - Kinh tế đầu tư 1</v>
          </cell>
        </row>
        <row r="657">
          <cell r="H657" t="str">
            <v>Trần Thị Thảo18112003</v>
          </cell>
          <cell r="I657" t="str">
            <v>K18 - Kinh tế đầu tư 1</v>
          </cell>
        </row>
        <row r="658">
          <cell r="H658" t="str">
            <v>Vũ Lan Thảo14121998</v>
          </cell>
          <cell r="I658" t="str">
            <v>K18 - Kinh tế đầu tư 1</v>
          </cell>
        </row>
        <row r="659">
          <cell r="H659" t="str">
            <v>Vũ Đỗ Anh Thư05122003</v>
          </cell>
          <cell r="I659" t="str">
            <v>K18 - Kinh tế đầu tư 1</v>
          </cell>
        </row>
        <row r="660">
          <cell r="H660" t="str">
            <v>Hà Vũ Toản30032003</v>
          </cell>
          <cell r="I660" t="str">
            <v>K18 - Kinh tế đầu tư 1</v>
          </cell>
        </row>
        <row r="661">
          <cell r="H661" t="str">
            <v>Hoàng Thị Mai Trang26082003</v>
          </cell>
          <cell r="I661" t="str">
            <v>K18 - Kinh tế đầu tư 1</v>
          </cell>
        </row>
        <row r="662">
          <cell r="H662" t="str">
            <v>Chung Văn Tú08052002</v>
          </cell>
          <cell r="I662" t="str">
            <v>K18 - Kinh tế đầu tư 1</v>
          </cell>
        </row>
        <row r="663">
          <cell r="H663" t="str">
            <v>Nguyễn Anh Tú06082003</v>
          </cell>
          <cell r="I663" t="str">
            <v>K18 - Kinh tế đầu tư 1</v>
          </cell>
        </row>
        <row r="664">
          <cell r="H664" t="str">
            <v>Trần Ngọc Tuấn17102003</v>
          </cell>
          <cell r="I664" t="str">
            <v>K18 - Kinh tế đầu tư 1</v>
          </cell>
        </row>
        <row r="665">
          <cell r="H665" t="str">
            <v>Trần Thanh Tuyền08102003</v>
          </cell>
          <cell r="I665" t="str">
            <v>K18 - Kinh tế đầu tư 1</v>
          </cell>
        </row>
        <row r="666">
          <cell r="H666" t="str">
            <v>Nguyễn Vũ Vi Anh19102003</v>
          </cell>
          <cell r="I666" t="str">
            <v>K18 - Kinh tế phát triển</v>
          </cell>
        </row>
        <row r="667">
          <cell r="H667" t="str">
            <v>Trịnh Ngọc Ánh20102003</v>
          </cell>
          <cell r="I667" t="str">
            <v>K18 - Kinh tế phát triển</v>
          </cell>
        </row>
        <row r="668">
          <cell r="H668" t="str">
            <v>Bùi Văn Cương10112003</v>
          </cell>
          <cell r="I668" t="str">
            <v>K18 - Kinh tế phát triển</v>
          </cell>
        </row>
        <row r="669">
          <cell r="H669" t="str">
            <v>Mai Ngọc Duy24072003</v>
          </cell>
          <cell r="I669" t="str">
            <v>K18 - Kinh tế phát triển</v>
          </cell>
        </row>
        <row r="670">
          <cell r="H670" t="str">
            <v>Nguyễn Thị Khánh Duyên28022003</v>
          </cell>
          <cell r="I670" t="str">
            <v>K18 - Kinh tế phát triển</v>
          </cell>
        </row>
        <row r="671">
          <cell r="H671" t="str">
            <v>Vũ Thùy Duyên04012003</v>
          </cell>
          <cell r="I671" t="str">
            <v>K18 - Kinh tế phát triển</v>
          </cell>
        </row>
        <row r="672">
          <cell r="H672" t="str">
            <v>Đinh Trần Thùy Dương10122003</v>
          </cell>
          <cell r="I672" t="str">
            <v>K18 - Kinh tế phát triển</v>
          </cell>
        </row>
        <row r="673">
          <cell r="H673" t="str">
            <v>Trần Văn Đạt05102003</v>
          </cell>
          <cell r="I673" t="str">
            <v>K18 - Kinh tế phát triển</v>
          </cell>
        </row>
        <row r="674">
          <cell r="H674" t="str">
            <v>Trần Xuân Đức01102003</v>
          </cell>
          <cell r="I674" t="str">
            <v>K18 - Kinh tế phát triển</v>
          </cell>
        </row>
        <row r="675">
          <cell r="H675" t="str">
            <v>Âu Vi Giang15042003</v>
          </cell>
          <cell r="I675" t="str">
            <v>K18 - Kinh tế phát triển</v>
          </cell>
        </row>
        <row r="676">
          <cell r="H676" t="str">
            <v>Bàn Thị Thúy Hằng13102003</v>
          </cell>
          <cell r="I676" t="str">
            <v>K18 - Kinh tế phát triển</v>
          </cell>
        </row>
        <row r="677">
          <cell r="H677" t="str">
            <v>Lê Thu Hằng14122002</v>
          </cell>
          <cell r="I677" t="str">
            <v>K18 - Kinh tế phát triển</v>
          </cell>
        </row>
        <row r="678">
          <cell r="H678" t="str">
            <v>Hoàng Thị Thu Hoài21012003</v>
          </cell>
          <cell r="I678" t="str">
            <v>K18 - Kinh tế phát triển</v>
          </cell>
        </row>
        <row r="679">
          <cell r="H679" t="str">
            <v>Nguyễn Đức Hoàng23102003</v>
          </cell>
          <cell r="I679" t="str">
            <v>K18 - Kinh tế phát triển</v>
          </cell>
        </row>
        <row r="680">
          <cell r="H680" t="str">
            <v>Hoàng Thị Huệ04042003</v>
          </cell>
          <cell r="I680" t="str">
            <v>K18 - Kinh tế phát triển</v>
          </cell>
        </row>
        <row r="681">
          <cell r="H681" t="str">
            <v>Ngô Quang Huy31012003</v>
          </cell>
          <cell r="I681" t="str">
            <v>K18 - Kinh tế phát triển</v>
          </cell>
        </row>
        <row r="682">
          <cell r="H682" t="str">
            <v>Dương Thị Thu Hường27112003</v>
          </cell>
          <cell r="I682" t="str">
            <v>K18 - Kinh tế phát triển</v>
          </cell>
        </row>
        <row r="683">
          <cell r="H683" t="str">
            <v>Trần Thị Thúy Hường22052003</v>
          </cell>
          <cell r="I683" t="str">
            <v>K18 - Kinh tế phát triển</v>
          </cell>
        </row>
        <row r="684">
          <cell r="H684" t="str">
            <v>Dương Thị Thu Lê31012003</v>
          </cell>
          <cell r="I684" t="str">
            <v>K18 - Kinh tế phát triển</v>
          </cell>
        </row>
        <row r="685">
          <cell r="H685" t="str">
            <v>Nông Thị Linh12122003</v>
          </cell>
          <cell r="I685" t="str">
            <v>K18 - Kinh tế phát triển</v>
          </cell>
        </row>
        <row r="686">
          <cell r="H686" t="str">
            <v>Vi Khánh Linh20052003</v>
          </cell>
          <cell r="I686" t="str">
            <v>K18 - Kinh tế phát triển</v>
          </cell>
        </row>
        <row r="687">
          <cell r="H687" t="str">
            <v>Mùa A Lử05092003</v>
          </cell>
          <cell r="I687" t="str">
            <v>K18 - Kinh tế phát triển</v>
          </cell>
        </row>
        <row r="688">
          <cell r="H688" t="str">
            <v>Hà Hoàng Minh06032003</v>
          </cell>
          <cell r="I688" t="str">
            <v>K18 - Kinh tế phát triển</v>
          </cell>
        </row>
        <row r="689">
          <cell r="H689" t="str">
            <v>Đỗ Thị Hồng Ngọc06112003</v>
          </cell>
          <cell r="I689" t="str">
            <v>K18 - Kinh tế phát triển</v>
          </cell>
        </row>
        <row r="690">
          <cell r="H690" t="str">
            <v>Nguyễn Hồng Ngọc24022003</v>
          </cell>
          <cell r="I690" t="str">
            <v>K18 - Kinh tế phát triển</v>
          </cell>
        </row>
        <row r="691">
          <cell r="H691" t="str">
            <v>Nguyễn Thị Nhị24022003</v>
          </cell>
          <cell r="I691" t="str">
            <v>K18 - Kinh tế phát triển</v>
          </cell>
        </row>
        <row r="692">
          <cell r="H692" t="str">
            <v>Đinh Thị Nhã Phấn10092002</v>
          </cell>
          <cell r="I692" t="str">
            <v>K18 - Kinh tế phát triển</v>
          </cell>
        </row>
        <row r="693">
          <cell r="H693" t="str">
            <v>Hoàng Trọng Phúc28012003</v>
          </cell>
          <cell r="I693" t="str">
            <v>K18 - Kinh tế phát triển</v>
          </cell>
        </row>
        <row r="694">
          <cell r="H694" t="str">
            <v>Lường Văn Quang10082003</v>
          </cell>
          <cell r="I694" t="str">
            <v>K18 - Kinh tế phát triển</v>
          </cell>
        </row>
        <row r="695">
          <cell r="H695" t="str">
            <v>Nguyễn Minh Quân27012003</v>
          </cell>
          <cell r="I695" t="str">
            <v>K18 - Kinh tế phát triển</v>
          </cell>
        </row>
        <row r="696">
          <cell r="H696" t="str">
            <v>Trần Minh Quân08072003</v>
          </cell>
          <cell r="I696" t="str">
            <v>K18 - Kinh tế phát triển</v>
          </cell>
        </row>
        <row r="697">
          <cell r="H697" t="str">
            <v>Phùng Thị Kim Quy24102003</v>
          </cell>
          <cell r="I697" t="str">
            <v>K18 - Kinh tế phát triển</v>
          </cell>
        </row>
        <row r="698">
          <cell r="H698" t="str">
            <v>Triệu Quang Sơn17092003</v>
          </cell>
          <cell r="I698" t="str">
            <v>K18 - Kinh tế phát triển</v>
          </cell>
        </row>
        <row r="699">
          <cell r="H699" t="str">
            <v>Hoàng Công Thái26052003</v>
          </cell>
          <cell r="I699" t="str">
            <v>K18 - Kinh tế phát triển</v>
          </cell>
        </row>
        <row r="700">
          <cell r="H700" t="str">
            <v>Lê Thị Thanh Thảo07122003</v>
          </cell>
          <cell r="I700" t="str">
            <v>K18 - Kinh tế phát triển</v>
          </cell>
        </row>
        <row r="701">
          <cell r="H701" t="str">
            <v>Nguyễn Đức Cường Thịnh12062003</v>
          </cell>
          <cell r="I701" t="str">
            <v>K18 - Kinh tế phát triển</v>
          </cell>
        </row>
        <row r="702">
          <cell r="H702" t="str">
            <v>Đinh Quang Thọ10122003</v>
          </cell>
          <cell r="I702" t="str">
            <v>K18 - Kinh tế phát triển</v>
          </cell>
        </row>
        <row r="703">
          <cell r="H703" t="str">
            <v>Ma Thị Anh Thư19062003</v>
          </cell>
          <cell r="I703" t="str">
            <v>K18 - Kinh tế phát triển</v>
          </cell>
        </row>
        <row r="704">
          <cell r="H704" t="str">
            <v>Nguyễn Thị Thương10012003</v>
          </cell>
          <cell r="I704" t="str">
            <v>K18 - Kinh tế phát triển</v>
          </cell>
        </row>
        <row r="705">
          <cell r="H705" t="str">
            <v>Hoàng Thị Trang09082003</v>
          </cell>
          <cell r="I705" t="str">
            <v>K18 - Kinh tế phát triển</v>
          </cell>
        </row>
        <row r="706">
          <cell r="H706" t="str">
            <v>Hoàng Ngọc Trọng01112003</v>
          </cell>
          <cell r="I706" t="str">
            <v>K18 - Kinh tế phát triển</v>
          </cell>
        </row>
        <row r="707">
          <cell r="H707" t="str">
            <v>Nguyễn Hữu Trường13102003</v>
          </cell>
          <cell r="I707" t="str">
            <v>K18 - Kinh tế phát triển</v>
          </cell>
        </row>
        <row r="708">
          <cell r="H708" t="str">
            <v>Đặng Thanh An06032003</v>
          </cell>
          <cell r="I708" t="str">
            <v>K18 - Logistics và quản lý chuỗi cung ứng</v>
          </cell>
        </row>
        <row r="709">
          <cell r="H709" t="str">
            <v>Đinh Ngọc Anh28102003</v>
          </cell>
          <cell r="I709" t="str">
            <v>K18 - Logistics và quản lý chuỗi cung ứng</v>
          </cell>
        </row>
        <row r="710">
          <cell r="H710" t="str">
            <v>Lê Tuấn Anh27072003</v>
          </cell>
          <cell r="I710" t="str">
            <v>K18 - Logistics và quản lý chuỗi cung ứng</v>
          </cell>
        </row>
        <row r="711">
          <cell r="H711" t="str">
            <v>Nguyễn Lê Quang Anh09062003</v>
          </cell>
          <cell r="I711" t="str">
            <v>K18 - Logistics và quản lý chuỗi cung ứng</v>
          </cell>
        </row>
        <row r="712">
          <cell r="H712" t="str">
            <v>Đinh Thị Ngọc Ánh10032003</v>
          </cell>
          <cell r="I712" t="str">
            <v>K18 - Logistics và quản lý chuỗi cung ứng</v>
          </cell>
        </row>
        <row r="713">
          <cell r="H713" t="str">
            <v>Dương Thị Đào22092003</v>
          </cell>
          <cell r="I713" t="str">
            <v>K18 - Logistics và quản lý chuỗi cung ứng</v>
          </cell>
        </row>
        <row r="714">
          <cell r="H714" t="str">
            <v>Trần Thị Đông03082003</v>
          </cell>
          <cell r="I714" t="str">
            <v>K18 - Logistics và quản lý chuỗi cung ứng</v>
          </cell>
        </row>
        <row r="715">
          <cell r="H715" t="str">
            <v>Nguyễn Thị Thu Hà21092003</v>
          </cell>
          <cell r="I715" t="str">
            <v>K18 - Logistics và quản lý chuỗi cung ứng</v>
          </cell>
        </row>
        <row r="716">
          <cell r="H716" t="str">
            <v>Nguyễn Thu Hà27102003</v>
          </cell>
          <cell r="I716" t="str">
            <v>K18 - Logistics và quản lý chuỗi cung ứng</v>
          </cell>
        </row>
        <row r="717">
          <cell r="H717" t="str">
            <v>Vũ Thị Hồng16022003</v>
          </cell>
          <cell r="I717" t="str">
            <v>K18 - Logistics và quản lý chuỗi cung ứng</v>
          </cell>
        </row>
        <row r="718">
          <cell r="H718" t="str">
            <v>Ma Thị Mai Huê31052003</v>
          </cell>
          <cell r="I718" t="str">
            <v>K18 - Logistics và quản lý chuỗi cung ứng</v>
          </cell>
        </row>
        <row r="719">
          <cell r="H719" t="str">
            <v>Trần Hùng04092002</v>
          </cell>
          <cell r="I719" t="str">
            <v>K18 - Logistics và quản lý chuỗi cung ứng</v>
          </cell>
        </row>
        <row r="720">
          <cell r="H720" t="str">
            <v>Văn Sỹ Hùng12072003</v>
          </cell>
          <cell r="I720" t="str">
            <v>K18 - Logistics và quản lý chuỗi cung ứng</v>
          </cell>
        </row>
        <row r="721">
          <cell r="H721" t="str">
            <v>Nguyễn Quang Huy22102003</v>
          </cell>
          <cell r="I721" t="str">
            <v>K18 - Logistics và quản lý chuỗi cung ứng</v>
          </cell>
        </row>
        <row r="722">
          <cell r="H722" t="str">
            <v>Cáp Thị Khánh Huyền17062003</v>
          </cell>
          <cell r="I722" t="str">
            <v>K18 - Logistics và quản lý chuỗi cung ứng</v>
          </cell>
        </row>
        <row r="723">
          <cell r="H723" t="str">
            <v>Lường Thị Huyền04072003</v>
          </cell>
          <cell r="I723" t="str">
            <v>K18 - Logistics và quản lý chuỗi cung ứng</v>
          </cell>
        </row>
        <row r="724">
          <cell r="H724" t="str">
            <v>Nguyễn Thu Huyền14022003</v>
          </cell>
          <cell r="I724" t="str">
            <v>K18 - Logistics và quản lý chuỗi cung ứng</v>
          </cell>
        </row>
        <row r="725">
          <cell r="H725" t="str">
            <v>Bùi Quốc Hưng31072003</v>
          </cell>
          <cell r="I725" t="str">
            <v>K18 - Logistics và quản lý chuỗi cung ứng</v>
          </cell>
        </row>
        <row r="726">
          <cell r="H726" t="str">
            <v>Nguyễn Tuấn Hưng25082002</v>
          </cell>
          <cell r="I726" t="str">
            <v>K18 - Logistics và quản lý chuỗi cung ứng</v>
          </cell>
        </row>
        <row r="727">
          <cell r="H727" t="str">
            <v>Nguyễn Thị Lan03032003</v>
          </cell>
          <cell r="I727" t="str">
            <v>K18 - Logistics và quản lý chuỗi cung ứng</v>
          </cell>
        </row>
        <row r="728">
          <cell r="H728" t="str">
            <v>Dương Thị Linh10072003</v>
          </cell>
          <cell r="I728" t="str">
            <v>K18 - Logistics và quản lý chuỗi cung ứng</v>
          </cell>
        </row>
        <row r="729">
          <cell r="H729" t="str">
            <v>Đào Phương Linh21022003</v>
          </cell>
          <cell r="I729" t="str">
            <v>K18 - Logistics và quản lý chuỗi cung ứng</v>
          </cell>
        </row>
        <row r="730">
          <cell r="H730" t="str">
            <v>Tạ Thị Cẩm Ly28102003</v>
          </cell>
          <cell r="I730" t="str">
            <v>K18 - Logistics và quản lý chuỗi cung ứng</v>
          </cell>
        </row>
        <row r="731">
          <cell r="H731" t="str">
            <v>Trần Thị Cẩm Ly01122003</v>
          </cell>
          <cell r="I731" t="str">
            <v>K18 - Logistics và quản lý chuỗi cung ứng</v>
          </cell>
        </row>
        <row r="732">
          <cell r="H732" t="str">
            <v>Bùi Hoài Nam24122003</v>
          </cell>
          <cell r="I732" t="str">
            <v>K18 - Logistics và quản lý chuỗi cung ứng</v>
          </cell>
        </row>
        <row r="733">
          <cell r="H733" t="str">
            <v>Đào Hà Trang Ngân17102003</v>
          </cell>
          <cell r="I733" t="str">
            <v>K18 - Logistics và quản lý chuỗi cung ứng</v>
          </cell>
        </row>
        <row r="734">
          <cell r="H734" t="str">
            <v>Hoàng Thị Ngọc10112003</v>
          </cell>
          <cell r="I734" t="str">
            <v>K18 - Logistics và quản lý chuỗi cung ứng</v>
          </cell>
        </row>
        <row r="735">
          <cell r="H735" t="str">
            <v>Nguyễn Khánh Ngọc18102003</v>
          </cell>
          <cell r="I735" t="str">
            <v>K18 - Logistics và quản lý chuỗi cung ứng</v>
          </cell>
        </row>
        <row r="736">
          <cell r="H736" t="str">
            <v>Lê Thị Hồng Nhung13032003</v>
          </cell>
          <cell r="I736" t="str">
            <v>K18 - Logistics và quản lý chuỗi cung ứng</v>
          </cell>
        </row>
        <row r="737">
          <cell r="H737" t="str">
            <v>Trần Thị Hồng Nhung01102003</v>
          </cell>
          <cell r="I737" t="str">
            <v>K18 - Logistics và quản lý chuỗi cung ứng</v>
          </cell>
        </row>
        <row r="738">
          <cell r="H738" t="str">
            <v>Nguyễn Thị Phương17032003</v>
          </cell>
          <cell r="I738" t="str">
            <v>K18 - Logistics và quản lý chuỗi cung ứng</v>
          </cell>
        </row>
        <row r="739">
          <cell r="H739" t="str">
            <v>Nguyễn Thị Phượng18072003</v>
          </cell>
          <cell r="I739" t="str">
            <v>K18 - Logistics và quản lý chuỗi cung ứng</v>
          </cell>
        </row>
        <row r="740">
          <cell r="H740" t="str">
            <v>Phạm Thị Quyên03062003</v>
          </cell>
          <cell r="I740" t="str">
            <v>K18 - Logistics và quản lý chuỗi cung ứng</v>
          </cell>
        </row>
        <row r="741">
          <cell r="H741" t="str">
            <v>Phạm Thị Lệ Quyên14012003</v>
          </cell>
          <cell r="I741" t="str">
            <v>K18 - Logistics và quản lý chuỗi cung ứng</v>
          </cell>
        </row>
        <row r="742">
          <cell r="H742" t="str">
            <v>Hồ Thúy Tâm14052003</v>
          </cell>
          <cell r="I742" t="str">
            <v>K18 - Logistics và quản lý chuỗi cung ứng</v>
          </cell>
        </row>
        <row r="743">
          <cell r="H743" t="str">
            <v>Nguyễn Tất Thành26022001</v>
          </cell>
          <cell r="I743" t="str">
            <v>K18 - Logistics và quản lý chuỗi cung ứng</v>
          </cell>
        </row>
        <row r="744">
          <cell r="H744" t="str">
            <v>Dương Thị Thảo06062003</v>
          </cell>
          <cell r="I744" t="str">
            <v>K18 - Logistics và quản lý chuỗi cung ứng</v>
          </cell>
        </row>
        <row r="745">
          <cell r="H745" t="str">
            <v>Nguyễn Thị Thảo12122003</v>
          </cell>
          <cell r="I745" t="str">
            <v>K18 - Logistics và quản lý chuỗi cung ứng</v>
          </cell>
        </row>
        <row r="746">
          <cell r="H746" t="str">
            <v>Nguyễn Thị Phương Thảo03042003</v>
          </cell>
          <cell r="I746" t="str">
            <v>K18 - Logistics và quản lý chuỗi cung ứng</v>
          </cell>
        </row>
        <row r="747">
          <cell r="H747" t="str">
            <v>Phạm Thu Thảo13012002</v>
          </cell>
          <cell r="I747" t="str">
            <v>K18 - Logistics và quản lý chuỗi cung ứng</v>
          </cell>
        </row>
        <row r="748">
          <cell r="H748" t="str">
            <v>Hoàng Huyền Thư06042003</v>
          </cell>
          <cell r="I748" t="str">
            <v>K18 - Logistics và quản lý chuỗi cung ứng</v>
          </cell>
        </row>
        <row r="749">
          <cell r="H749" t="str">
            <v>Lê Thị Minh Thư05072003</v>
          </cell>
          <cell r="I749" t="str">
            <v>K18 - Logistics và quản lý chuỗi cung ứng</v>
          </cell>
        </row>
        <row r="750">
          <cell r="H750" t="str">
            <v>Hoàng Thị Diệp Thương07122003</v>
          </cell>
          <cell r="I750" t="str">
            <v>K18 - Logistics và quản lý chuỗi cung ứng</v>
          </cell>
        </row>
        <row r="751">
          <cell r="H751" t="str">
            <v>Huỳnh Thy02042003</v>
          </cell>
          <cell r="I751" t="str">
            <v>K18 - Logistics và quản lý chuỗi cung ứng</v>
          </cell>
        </row>
        <row r="752">
          <cell r="H752" t="str">
            <v>Đinh Thị Thùy Trang04062003</v>
          </cell>
          <cell r="I752" t="str">
            <v>K18 - Logistics và quản lý chuỗi cung ứng</v>
          </cell>
        </row>
        <row r="753">
          <cell r="H753" t="str">
            <v>Trần Thị Thu Trang12112003</v>
          </cell>
          <cell r="I753" t="str">
            <v>K18 - Logistics và quản lý chuỗi cung ứng</v>
          </cell>
        </row>
        <row r="754">
          <cell r="H754" t="str">
            <v>Nguyễn Quốc Trọng03092003</v>
          </cell>
          <cell r="I754" t="str">
            <v>K18 - Logistics và quản lý chuỗi cung ứng</v>
          </cell>
        </row>
        <row r="755">
          <cell r="H755" t="str">
            <v>Đoàn Đức Trung24092003</v>
          </cell>
          <cell r="I755" t="str">
            <v>K18 - Logistics và quản lý chuỗi cung ứng</v>
          </cell>
        </row>
        <row r="756">
          <cell r="H756" t="str">
            <v>Lê Quang Trung27062003</v>
          </cell>
          <cell r="I756" t="str">
            <v>K18 - Logistics và quản lý chuỗi cung ứng</v>
          </cell>
        </row>
        <row r="757">
          <cell r="H757" t="str">
            <v>Nguyễn Hà Trung19042003</v>
          </cell>
          <cell r="I757" t="str">
            <v>K18 - Logistics và quản lý chuỗi cung ứng</v>
          </cell>
        </row>
        <row r="758">
          <cell r="H758" t="str">
            <v>Hoàng Anh Tú07112003</v>
          </cell>
          <cell r="I758" t="str">
            <v>K18 - Logistics và quản lý chuỗi cung ứng</v>
          </cell>
        </row>
        <row r="759">
          <cell r="H759" t="str">
            <v>Ngô Trịnh Thanh Tú22122003</v>
          </cell>
          <cell r="I759" t="str">
            <v>K18 - Logistics và quản lý chuỗi cung ứng</v>
          </cell>
        </row>
        <row r="760">
          <cell r="H760" t="str">
            <v>Trịnh Cẩm Tú28102003</v>
          </cell>
          <cell r="I760" t="str">
            <v>K18 - Logistics và quản lý chuỗi cung ứng</v>
          </cell>
        </row>
        <row r="761">
          <cell r="H761" t="str">
            <v>Đỗ Thị Uyên17022003</v>
          </cell>
          <cell r="I761" t="str">
            <v>K18 - Logistics và quản lý chuỗi cung ứng</v>
          </cell>
        </row>
        <row r="762">
          <cell r="H762" t="str">
            <v>Vi Thị Minh Uyên24012003</v>
          </cell>
          <cell r="I762" t="str">
            <v>K18 - Logistics và quản lý chuỗi cung ứng</v>
          </cell>
        </row>
        <row r="763">
          <cell r="H763" t="str">
            <v>Nguyễn Thị Vân08092003</v>
          </cell>
          <cell r="I763" t="str">
            <v>K18 - Logistics và quản lý chuỗi cung ứng</v>
          </cell>
        </row>
        <row r="764">
          <cell r="H764" t="str">
            <v>Nguyễn Thị Thu Yến10102003</v>
          </cell>
          <cell r="I764" t="str">
            <v>K18 - Logistics và quản lý chuỗi cung ứng</v>
          </cell>
        </row>
        <row r="765">
          <cell r="H765" t="str">
            <v>Dương Ngọc Anh15102002</v>
          </cell>
          <cell r="I765" t="str">
            <v>K18 - Luật kinh tế 1</v>
          </cell>
        </row>
        <row r="766">
          <cell r="H766" t="str">
            <v>Phạm Thị Phương Anh25092003</v>
          </cell>
          <cell r="I766" t="str">
            <v>K18 - Luật kinh tế 1</v>
          </cell>
        </row>
        <row r="767">
          <cell r="H767" t="str">
            <v>Phạm Thị Vân Anh21122003</v>
          </cell>
          <cell r="I767" t="str">
            <v>K18 - Luật kinh tế 1</v>
          </cell>
        </row>
        <row r="768">
          <cell r="H768" t="str">
            <v>Trần Việt Anh25012003</v>
          </cell>
          <cell r="I768" t="str">
            <v>K18 - Luật kinh tế 1</v>
          </cell>
        </row>
        <row r="769">
          <cell r="H769" t="str">
            <v>Trịnh Ngọc Ánh16052003</v>
          </cell>
          <cell r="I769" t="str">
            <v>K18 - Luật kinh tế 1</v>
          </cell>
        </row>
        <row r="770">
          <cell r="H770" t="str">
            <v>Ngô Xuân Bắc25122003</v>
          </cell>
          <cell r="I770" t="str">
            <v>K18 - Luật kinh tế 1</v>
          </cell>
        </row>
        <row r="771">
          <cell r="H771" t="str">
            <v>Vũ Thị Thùy Dương07012003</v>
          </cell>
          <cell r="I771" t="str">
            <v>K18 - Luật kinh tế 1</v>
          </cell>
        </row>
        <row r="772">
          <cell r="H772" t="str">
            <v>Hoàng Nguyệt Đông19122003</v>
          </cell>
          <cell r="I772" t="str">
            <v>K18 - Luật kinh tế 1</v>
          </cell>
        </row>
        <row r="773">
          <cell r="H773" t="str">
            <v>Hứa Minh Đức04122003</v>
          </cell>
          <cell r="I773" t="str">
            <v>K18 - Luật kinh tế 1</v>
          </cell>
        </row>
        <row r="774">
          <cell r="H774" t="str">
            <v>Cao Thị Hương Giang30102003</v>
          </cell>
          <cell r="I774" t="str">
            <v>K18 - Luật kinh tế 1</v>
          </cell>
        </row>
        <row r="775">
          <cell r="H775" t="str">
            <v>Hoàng Thu Hà05102003</v>
          </cell>
          <cell r="I775" t="str">
            <v>K18 - Luật kinh tế 1</v>
          </cell>
        </row>
        <row r="776">
          <cell r="H776" t="str">
            <v>Dương Thu Hiền26082003</v>
          </cell>
          <cell r="I776" t="str">
            <v>K18 - Luật kinh tế 1</v>
          </cell>
        </row>
        <row r="777">
          <cell r="H777" t="str">
            <v>Ma Phúc Hiệp21032003</v>
          </cell>
          <cell r="I777" t="str">
            <v>K18 - Luật kinh tế 1</v>
          </cell>
        </row>
        <row r="778">
          <cell r="H778" t="str">
            <v>Dương Trung Hiếu10062003</v>
          </cell>
          <cell r="I778" t="str">
            <v>K18 - Luật kinh tế 1</v>
          </cell>
        </row>
        <row r="779">
          <cell r="H779" t="str">
            <v>Hoàng Thị Hồng18052003</v>
          </cell>
          <cell r="I779" t="str">
            <v>K18 - Luật kinh tế 1</v>
          </cell>
        </row>
        <row r="780">
          <cell r="H780" t="str">
            <v>Nguyễn Thị Thu Huyền04022003</v>
          </cell>
          <cell r="I780" t="str">
            <v>K18 - Luật kinh tế 1</v>
          </cell>
        </row>
        <row r="781">
          <cell r="H781" t="str">
            <v>Hứa Thị Lê07052003</v>
          </cell>
          <cell r="I781" t="str">
            <v>K18 - Luật kinh tế 1</v>
          </cell>
        </row>
        <row r="782">
          <cell r="H782" t="str">
            <v>Nguyễn Thị Thùy Linh07072003</v>
          </cell>
          <cell r="I782" t="str">
            <v>K18 - Luật kinh tế 1</v>
          </cell>
        </row>
        <row r="783">
          <cell r="H783" t="str">
            <v>Trần Mai Linh21102003</v>
          </cell>
          <cell r="I783" t="str">
            <v>K18 - Luật kinh tế 1</v>
          </cell>
        </row>
        <row r="784">
          <cell r="H784" t="str">
            <v>Trần Vũ Phương Linh04052003</v>
          </cell>
          <cell r="I784" t="str">
            <v>K18 - Luật kinh tế 1</v>
          </cell>
        </row>
        <row r="785">
          <cell r="H785" t="str">
            <v>Hoàng Thị Loan03092003</v>
          </cell>
          <cell r="I785" t="str">
            <v>K18 - Luật kinh tế 1</v>
          </cell>
        </row>
        <row r="786">
          <cell r="H786" t="str">
            <v>Nghiêm Thanh Long07012001</v>
          </cell>
          <cell r="I786" t="str">
            <v>K18 - Luật kinh tế 1</v>
          </cell>
        </row>
        <row r="787">
          <cell r="H787" t="str">
            <v>Hoàng Đức Lượng06042000</v>
          </cell>
          <cell r="I787" t="str">
            <v>K18 - Luật kinh tế 1</v>
          </cell>
        </row>
        <row r="788">
          <cell r="H788" t="str">
            <v>Phạm Khánh Ly09102003</v>
          </cell>
          <cell r="I788" t="str">
            <v>K18 - Luật kinh tế 1</v>
          </cell>
        </row>
        <row r="789">
          <cell r="H789" t="str">
            <v>Vũ Thanh Mai12062003</v>
          </cell>
          <cell r="I789" t="str">
            <v>K18 - Luật kinh tế 1</v>
          </cell>
        </row>
        <row r="790">
          <cell r="H790" t="str">
            <v>Lê Nhật Minh27082003</v>
          </cell>
          <cell r="I790" t="str">
            <v>K18 - Luật kinh tế 1</v>
          </cell>
        </row>
        <row r="791">
          <cell r="H791" t="str">
            <v>Trần Trọng Nghĩa10122001</v>
          </cell>
          <cell r="I791" t="str">
            <v>K18 - Luật kinh tế 1</v>
          </cell>
        </row>
        <row r="792">
          <cell r="H792" t="str">
            <v>Nguyễn Mạnh Nguyên04032003</v>
          </cell>
          <cell r="I792" t="str">
            <v>K18 - Luật kinh tế 1</v>
          </cell>
        </row>
        <row r="793">
          <cell r="H793" t="str">
            <v>Hoàng Thị Minh Nguyệt21072003</v>
          </cell>
          <cell r="I793" t="str">
            <v>K18 - Luật kinh tế 1</v>
          </cell>
        </row>
        <row r="794">
          <cell r="H794" t="str">
            <v>Nguyễn Tuyết Nhung23122003</v>
          </cell>
          <cell r="I794" t="str">
            <v>K18 - Luật kinh tế 1</v>
          </cell>
        </row>
        <row r="795">
          <cell r="H795" t="str">
            <v>Lê Mai Phương26102003</v>
          </cell>
          <cell r="I795" t="str">
            <v>K18 - Luật kinh tế 1</v>
          </cell>
        </row>
        <row r="796">
          <cell r="H796" t="str">
            <v>Ngô Thị Thu Phương04092003</v>
          </cell>
          <cell r="I796" t="str">
            <v>K18 - Luật kinh tế 1</v>
          </cell>
        </row>
        <row r="797">
          <cell r="H797" t="str">
            <v>Nguyễn Thị Quý27042003</v>
          </cell>
          <cell r="I797" t="str">
            <v>K18 - Luật kinh tế 1</v>
          </cell>
        </row>
        <row r="798">
          <cell r="H798" t="str">
            <v>Trần Trọng Quyết13092003</v>
          </cell>
          <cell r="I798" t="str">
            <v>K18 - Luật kinh tế 1</v>
          </cell>
        </row>
        <row r="799">
          <cell r="H799" t="str">
            <v>Nguyễn Minh Tâm21022003</v>
          </cell>
          <cell r="I799" t="str">
            <v>K18 - Luật kinh tế 1</v>
          </cell>
        </row>
        <row r="800">
          <cell r="H800" t="str">
            <v>Giàng A Tếnh30072003</v>
          </cell>
          <cell r="I800" t="str">
            <v>K18 - Luật kinh tế 1</v>
          </cell>
        </row>
        <row r="801">
          <cell r="H801" t="str">
            <v>Đinh Thị Thiều17022003</v>
          </cell>
          <cell r="I801" t="str">
            <v>K18 - Luật kinh tế 1</v>
          </cell>
        </row>
        <row r="802">
          <cell r="H802" t="str">
            <v>Vì Thị Thông24122003</v>
          </cell>
          <cell r="I802" t="str">
            <v>K18 - Luật kinh tế 1</v>
          </cell>
        </row>
        <row r="803">
          <cell r="H803" t="str">
            <v>Vũ Thị Thu10092003</v>
          </cell>
          <cell r="I803" t="str">
            <v>K18 - Luật kinh tế 1</v>
          </cell>
        </row>
        <row r="804">
          <cell r="H804" t="str">
            <v>Hảng A Trung07101998</v>
          </cell>
          <cell r="I804" t="str">
            <v>K18 - Luật kinh tế 1</v>
          </cell>
        </row>
        <row r="805">
          <cell r="H805" t="str">
            <v>Hà Minh Tú17092003</v>
          </cell>
          <cell r="I805" t="str">
            <v>K18 - Luật kinh tế 1</v>
          </cell>
        </row>
        <row r="806">
          <cell r="H806" t="str">
            <v>Lê Diên Tùng21032003</v>
          </cell>
          <cell r="I806" t="str">
            <v>K18 - Luật kinh tế 1</v>
          </cell>
        </row>
        <row r="807">
          <cell r="H807" t="str">
            <v>Nguyễn Thị Tố Uyên11082003</v>
          </cell>
          <cell r="I807" t="str">
            <v>K18 - Luật kinh tế 1</v>
          </cell>
        </row>
        <row r="808">
          <cell r="H808" t="str">
            <v>Nguyễn Thị Kiều Vân01092003</v>
          </cell>
          <cell r="I808" t="str">
            <v>K18 - Luật kinh tế 1</v>
          </cell>
        </row>
        <row r="809">
          <cell r="H809" t="str">
            <v>Đào Hải Yến19062003</v>
          </cell>
          <cell r="I809" t="str">
            <v>K18 - Luật kinh tế 1</v>
          </cell>
        </row>
        <row r="810">
          <cell r="H810" t="str">
            <v>Nguyễn Hải Yến26112003</v>
          </cell>
          <cell r="I810" t="str">
            <v>K18 - Luật kinh tế 1</v>
          </cell>
        </row>
        <row r="811">
          <cell r="H811" t="str">
            <v>Đàm Tùng Anh01062003</v>
          </cell>
          <cell r="I811" t="str">
            <v>K18 - Luật kinh tế 2</v>
          </cell>
        </row>
        <row r="812">
          <cell r="H812" t="str">
            <v>Lương Thế Anh27122003</v>
          </cell>
          <cell r="I812" t="str">
            <v>K18 - Luật kinh tế 2</v>
          </cell>
        </row>
        <row r="813">
          <cell r="H813" t="str">
            <v>Nguyễn Thị Lan Anh08082002</v>
          </cell>
          <cell r="I813" t="str">
            <v>K18 - Luật kinh tế 2</v>
          </cell>
        </row>
        <row r="814">
          <cell r="H814" t="str">
            <v>Nguyễn Văn Anh11022002</v>
          </cell>
          <cell r="I814" t="str">
            <v>K18 - Luật kinh tế 2</v>
          </cell>
        </row>
        <row r="815">
          <cell r="H815" t="str">
            <v>Tô Hà Vi Anh25092003</v>
          </cell>
          <cell r="I815" t="str">
            <v>K18 - Luật kinh tế 2</v>
          </cell>
        </row>
        <row r="816">
          <cell r="H816" t="str">
            <v>Trần Ngọc Anh05112003</v>
          </cell>
          <cell r="I816" t="str">
            <v>K18 - Luật kinh tế 2</v>
          </cell>
        </row>
        <row r="817">
          <cell r="H817" t="str">
            <v>Phạm Thị Chi08092003</v>
          </cell>
          <cell r="I817" t="str">
            <v>K18 - Luật kinh tế 2</v>
          </cell>
        </row>
        <row r="818">
          <cell r="H818" t="str">
            <v>Nguyễn Tiến Dũng12082003</v>
          </cell>
          <cell r="I818" t="str">
            <v>K18 - Luật kinh tế 2</v>
          </cell>
        </row>
        <row r="819">
          <cell r="H819" t="str">
            <v>Hoàng Đình Đức18102002</v>
          </cell>
          <cell r="I819" t="str">
            <v>K18 - Luật kinh tế 2</v>
          </cell>
        </row>
        <row r="820">
          <cell r="H820" t="str">
            <v>Hà Trần Minh Hải01112003</v>
          </cell>
          <cell r="I820" t="str">
            <v>K18 - Luật kinh tế 2</v>
          </cell>
        </row>
        <row r="821">
          <cell r="H821" t="str">
            <v>Ngô Mỹ Hạnh21052003</v>
          </cell>
          <cell r="I821" t="str">
            <v>K18 - Luật kinh tế 2</v>
          </cell>
        </row>
        <row r="822">
          <cell r="H822" t="str">
            <v>Nguyễn Thị Hồng Hạnh15072003</v>
          </cell>
          <cell r="I822" t="str">
            <v>K18 - Luật kinh tế 2</v>
          </cell>
        </row>
        <row r="823">
          <cell r="H823" t="str">
            <v>Giá Hoàng Ngọc Hân12102003</v>
          </cell>
          <cell r="I823" t="str">
            <v>K18 - Luật kinh tế 2</v>
          </cell>
        </row>
        <row r="824">
          <cell r="H824" t="str">
            <v>Nguyễn Thúy Hiền03122003</v>
          </cell>
          <cell r="I824" t="str">
            <v>K18 - Luật kinh tế 2</v>
          </cell>
        </row>
        <row r="825">
          <cell r="H825" t="str">
            <v>Dương Đức Hiếu01122003</v>
          </cell>
          <cell r="I825" t="str">
            <v>K18 - Luật kinh tế 2</v>
          </cell>
        </row>
        <row r="826">
          <cell r="H826" t="str">
            <v>Hà Đoàn Trung Hiếu07082000</v>
          </cell>
          <cell r="I826" t="str">
            <v>K18 - Luật kinh tế 2</v>
          </cell>
        </row>
        <row r="827">
          <cell r="H827" t="str">
            <v>Dương Phương Hoa05092003</v>
          </cell>
          <cell r="I827" t="str">
            <v>K18 - Luật kinh tế 2</v>
          </cell>
        </row>
        <row r="828">
          <cell r="H828" t="str">
            <v>Nguyễn Lê Hoàng18092001</v>
          </cell>
          <cell r="I828" t="str">
            <v>K18 - Luật kinh tế 2</v>
          </cell>
        </row>
        <row r="829">
          <cell r="H829" t="str">
            <v>Nguyễn Văn Huấn10112003</v>
          </cell>
          <cell r="I829" t="str">
            <v>K18 - Luật kinh tế 2</v>
          </cell>
        </row>
        <row r="830">
          <cell r="H830" t="str">
            <v>Mai Sinh Hùng07072003</v>
          </cell>
          <cell r="I830" t="str">
            <v>K18 - Luật kinh tế 2</v>
          </cell>
        </row>
        <row r="831">
          <cell r="H831" t="str">
            <v>Lê Thị Lan Hương19072003</v>
          </cell>
          <cell r="I831" t="str">
            <v>K18 - Luật kinh tế 2</v>
          </cell>
        </row>
        <row r="832">
          <cell r="H832" t="str">
            <v>Dương Văn Kim19012003</v>
          </cell>
          <cell r="I832" t="str">
            <v>K18 - Luật kinh tế 2</v>
          </cell>
        </row>
        <row r="833">
          <cell r="H833" t="str">
            <v>Ngô Diệu Linh24092003</v>
          </cell>
          <cell r="I833" t="str">
            <v>K18 - Luật kinh tế 2</v>
          </cell>
        </row>
        <row r="834">
          <cell r="H834" t="str">
            <v>Phan Diệu Linh15122003</v>
          </cell>
          <cell r="I834" t="str">
            <v>K18 - Luật kinh tế 2</v>
          </cell>
        </row>
        <row r="835">
          <cell r="H835" t="str">
            <v>Trần Hải Linh22122003</v>
          </cell>
          <cell r="I835" t="str">
            <v>K18 - Luật kinh tế 2</v>
          </cell>
        </row>
        <row r="836">
          <cell r="H836" t="str">
            <v>Hoàng Đức Long16012002</v>
          </cell>
          <cell r="I836" t="str">
            <v>K18 - Luật kinh tế 2</v>
          </cell>
        </row>
        <row r="837">
          <cell r="H837" t="str">
            <v>Nguyễn Thị Mỹ16112003</v>
          </cell>
          <cell r="I837" t="str">
            <v>K18 - Luật kinh tế 2</v>
          </cell>
        </row>
        <row r="838">
          <cell r="H838" t="str">
            <v>Lê Thị Thu Nga22092003</v>
          </cell>
          <cell r="I838" t="str">
            <v>K18 - Luật kinh tế 2</v>
          </cell>
        </row>
        <row r="839">
          <cell r="H839" t="str">
            <v>Nguyễn Kiều Nga03082003</v>
          </cell>
          <cell r="I839" t="str">
            <v>K18 - Luật kinh tế 2</v>
          </cell>
        </row>
        <row r="840">
          <cell r="H840" t="str">
            <v>Lê Thị Thu Ngân22092003</v>
          </cell>
          <cell r="I840" t="str">
            <v>K18 - Luật kinh tế 2</v>
          </cell>
        </row>
        <row r="841">
          <cell r="H841" t="str">
            <v>Trần Thị Bảo Ngọc11012003</v>
          </cell>
          <cell r="I841" t="str">
            <v>K18 - Luật kinh tế 2</v>
          </cell>
        </row>
        <row r="842">
          <cell r="H842" t="str">
            <v>Dương Đình Phú26112003</v>
          </cell>
          <cell r="I842" t="str">
            <v>K18 - Luật kinh tế 2</v>
          </cell>
        </row>
        <row r="843">
          <cell r="H843" t="str">
            <v>Hoàng Duy Quyến16012003</v>
          </cell>
          <cell r="I843" t="str">
            <v>K18 - Luật kinh tế 2</v>
          </cell>
        </row>
        <row r="844">
          <cell r="H844" t="str">
            <v>Bùi Như Quỳnh19052003</v>
          </cell>
          <cell r="I844" t="str">
            <v>K18 - Luật kinh tế 2</v>
          </cell>
        </row>
        <row r="845">
          <cell r="H845" t="str">
            <v>Phan Vân Quỳnh09112003</v>
          </cell>
          <cell r="I845" t="str">
            <v>K18 - Luật kinh tế 2</v>
          </cell>
        </row>
        <row r="846">
          <cell r="H846" t="str">
            <v>Nguyễn Đặng Trường Sơn03042003</v>
          </cell>
          <cell r="I846" t="str">
            <v>K18 - Luật kinh tế 2</v>
          </cell>
        </row>
        <row r="847">
          <cell r="H847" t="str">
            <v>Hoàng Minh Tâm23082003</v>
          </cell>
          <cell r="I847" t="str">
            <v>K18 - Luật kinh tế 2</v>
          </cell>
        </row>
        <row r="848">
          <cell r="H848" t="str">
            <v>Dương Phương Thảo01092003</v>
          </cell>
          <cell r="I848" t="str">
            <v>K18 - Luật kinh tế 2</v>
          </cell>
        </row>
        <row r="849">
          <cell r="H849" t="str">
            <v>Lã Thị Thư09082003</v>
          </cell>
          <cell r="I849" t="str">
            <v>K18 - Luật kinh tế 2</v>
          </cell>
        </row>
        <row r="850">
          <cell r="H850" t="str">
            <v>Nguyễn Thanh Trà26092003</v>
          </cell>
          <cell r="I850" t="str">
            <v>K18 - Luật kinh tế 2</v>
          </cell>
        </row>
        <row r="851">
          <cell r="H851" t="str">
            <v>Đoàn Ngân Trang08102003</v>
          </cell>
          <cell r="I851" t="str">
            <v>K18 - Luật kinh tế 2</v>
          </cell>
        </row>
        <row r="852">
          <cell r="H852" t="str">
            <v>Bạc Cẩm Trường08102003</v>
          </cell>
          <cell r="I852" t="str">
            <v>K18 - Luật kinh tế 2</v>
          </cell>
        </row>
        <row r="853">
          <cell r="H853" t="str">
            <v>Phan Nguyễn Đức Trường24112003</v>
          </cell>
          <cell r="I853" t="str">
            <v>K18 - Luật kinh tế 2</v>
          </cell>
        </row>
        <row r="854">
          <cell r="H854" t="str">
            <v>Ma Thị Cẩm Tú03122003</v>
          </cell>
          <cell r="I854" t="str">
            <v>K18 - Luật kinh tế 2</v>
          </cell>
        </row>
        <row r="855">
          <cell r="H855" t="str">
            <v>Đỗ Xuân Tùng28102003</v>
          </cell>
          <cell r="I855" t="str">
            <v>K18 - Luật kinh tế 2</v>
          </cell>
        </row>
        <row r="856">
          <cell r="H856" t="str">
            <v>Phan Thu Yến13102003</v>
          </cell>
          <cell r="I856" t="str">
            <v>K18 - Luật kinh tế 2</v>
          </cell>
        </row>
        <row r="857">
          <cell r="H857" t="str">
            <v>Bùi Vân Anh20092003</v>
          </cell>
          <cell r="I857" t="str">
            <v>K18 - Marketing 1</v>
          </cell>
        </row>
        <row r="858">
          <cell r="H858" t="str">
            <v>Đỗ Vân Anh29062003</v>
          </cell>
          <cell r="I858" t="str">
            <v>K18 - Marketing 1</v>
          </cell>
        </row>
        <row r="859">
          <cell r="H859" t="str">
            <v>Lê Thị Kim Anh29012003</v>
          </cell>
          <cell r="I859" t="str">
            <v>K18 - Marketing 1</v>
          </cell>
        </row>
        <row r="860">
          <cell r="H860" t="str">
            <v>Trần Thị Điệp Anh15052002</v>
          </cell>
          <cell r="I860" t="str">
            <v>K18 - Marketing 1</v>
          </cell>
        </row>
        <row r="861">
          <cell r="H861" t="str">
            <v>Vũ Lan Anh09072003</v>
          </cell>
          <cell r="I861" t="str">
            <v>K18 - Marketing 1</v>
          </cell>
        </row>
        <row r="862">
          <cell r="H862" t="str">
            <v>Vũ Hồng Ánh12102003</v>
          </cell>
          <cell r="I862" t="str">
            <v>K18 - Marketing 1</v>
          </cell>
        </row>
        <row r="863">
          <cell r="H863" t="str">
            <v>Đinh Khánh Chi17112003</v>
          </cell>
          <cell r="I863" t="str">
            <v>K18 - Marketing 1</v>
          </cell>
        </row>
        <row r="864">
          <cell r="H864" t="str">
            <v>Lê Mai Chi28092003</v>
          </cell>
          <cell r="I864" t="str">
            <v>K18 - Marketing 1</v>
          </cell>
        </row>
        <row r="865">
          <cell r="H865" t="str">
            <v>Hoàng Thị Việt Chinh17092003</v>
          </cell>
          <cell r="I865" t="str">
            <v>K18 - Marketing 1</v>
          </cell>
        </row>
        <row r="866">
          <cell r="H866" t="str">
            <v>Nguyễn Mạnh Cường10012003</v>
          </cell>
          <cell r="I866" t="str">
            <v>K18 - Marketing 1</v>
          </cell>
        </row>
        <row r="867">
          <cell r="H867" t="str">
            <v>Hoàng Đức Dân21112002</v>
          </cell>
          <cell r="I867" t="str">
            <v>K18 - Marketing 1</v>
          </cell>
        </row>
        <row r="868">
          <cell r="H868" t="str">
            <v>Nguyễn Thị Ngọc Diệp17102003</v>
          </cell>
          <cell r="I868" t="str">
            <v>K18 - Marketing 1</v>
          </cell>
        </row>
        <row r="869">
          <cell r="H869" t="str">
            <v>Vũ Hùng Duy14052003</v>
          </cell>
          <cell r="I869" t="str">
            <v>K18 - Marketing 1</v>
          </cell>
        </row>
        <row r="870">
          <cell r="H870" t="str">
            <v>Nguyễn Thành Đạt13112003</v>
          </cell>
          <cell r="I870" t="str">
            <v>K18 - Marketing 1</v>
          </cell>
        </row>
        <row r="871">
          <cell r="H871" t="str">
            <v>Đoàn Đình Đức16072003</v>
          </cell>
          <cell r="I871" t="str">
            <v>K18 - Marketing 1</v>
          </cell>
        </row>
        <row r="872">
          <cell r="H872" t="str">
            <v>Nguyễn Hương Giang26082003</v>
          </cell>
          <cell r="I872" t="str">
            <v>K18 - Marketing 1</v>
          </cell>
        </row>
        <row r="873">
          <cell r="H873" t="str">
            <v>Trần Hương Giang27122003</v>
          </cell>
          <cell r="I873" t="str">
            <v>K18 - Marketing 1</v>
          </cell>
        </row>
        <row r="874">
          <cell r="H874" t="str">
            <v>Bùi Ngọc Hà03052003</v>
          </cell>
          <cell r="I874" t="str">
            <v>K18 - Marketing 1</v>
          </cell>
        </row>
        <row r="875">
          <cell r="H875" t="str">
            <v>Ngô Thu Hà14052003</v>
          </cell>
          <cell r="I875" t="str">
            <v>K18 - Marketing 1</v>
          </cell>
        </row>
        <row r="876">
          <cell r="H876" t="str">
            <v>Vũ Thị Thu Hà25082003</v>
          </cell>
          <cell r="I876" t="str">
            <v>K18 - Marketing 1</v>
          </cell>
        </row>
        <row r="877">
          <cell r="H877" t="str">
            <v>Triệu Thị Hảo Hảo23032003</v>
          </cell>
          <cell r="I877" t="str">
            <v>K18 - Marketing 1</v>
          </cell>
        </row>
        <row r="878">
          <cell r="H878" t="str">
            <v>Nguyễn Thị Bích Hằng15062003</v>
          </cell>
          <cell r="I878" t="str">
            <v>K18 - Marketing 1</v>
          </cell>
        </row>
        <row r="879">
          <cell r="H879" t="str">
            <v>Nhữ Thị Thu Hằng03012003</v>
          </cell>
          <cell r="I879" t="str">
            <v>K18 - Marketing 1</v>
          </cell>
        </row>
        <row r="880">
          <cell r="H880" t="str">
            <v>Hoàng Trung Hậu12092003</v>
          </cell>
          <cell r="I880" t="str">
            <v>K18 - Marketing 1</v>
          </cell>
        </row>
        <row r="881">
          <cell r="H881" t="str">
            <v>Phạm Thị Hiệp08112003</v>
          </cell>
          <cell r="I881" t="str">
            <v>K18 - Marketing 1</v>
          </cell>
        </row>
        <row r="882">
          <cell r="H882" t="str">
            <v>Nguyễn Minh Hiếu28012003</v>
          </cell>
          <cell r="I882" t="str">
            <v>K18 - Marketing 1</v>
          </cell>
        </row>
        <row r="883">
          <cell r="H883" t="str">
            <v>Dương Thị Thanh Hoa04102003</v>
          </cell>
          <cell r="I883" t="str">
            <v>K18 - Marketing 1</v>
          </cell>
        </row>
        <row r="884">
          <cell r="H884" t="str">
            <v>Nguyễn Thị Hoa27102002</v>
          </cell>
          <cell r="I884" t="str">
            <v>K18 - Marketing 1</v>
          </cell>
        </row>
        <row r="885">
          <cell r="H885" t="str">
            <v>Trần Thị Thái Hoa22022003</v>
          </cell>
          <cell r="I885" t="str">
            <v>K18 - Marketing 1</v>
          </cell>
        </row>
        <row r="886">
          <cell r="H886" t="str">
            <v>Đào Thị Hoài24022003</v>
          </cell>
          <cell r="I886" t="str">
            <v>K18 - Marketing 1</v>
          </cell>
        </row>
        <row r="887">
          <cell r="H887" t="str">
            <v>Nguyễn Thị Hoài18012003</v>
          </cell>
          <cell r="I887" t="str">
            <v>K18 - Marketing 1</v>
          </cell>
        </row>
        <row r="888">
          <cell r="H888" t="str">
            <v>Nguyễn Thị Huyền25042003</v>
          </cell>
          <cell r="I888" t="str">
            <v>K18 - Marketing 1</v>
          </cell>
        </row>
        <row r="889">
          <cell r="H889" t="str">
            <v>Phạm Thị Huyền27082003</v>
          </cell>
          <cell r="I889" t="str">
            <v>K18 - Marketing 1</v>
          </cell>
        </row>
        <row r="890">
          <cell r="H890" t="str">
            <v>Nguyễn Thị Hương07092003</v>
          </cell>
          <cell r="I890" t="str">
            <v>K18 - Marketing 1</v>
          </cell>
        </row>
        <row r="891">
          <cell r="H891" t="str">
            <v>Nguyễn Thị Thu Hương22112003</v>
          </cell>
          <cell r="I891" t="str">
            <v>K18 - Marketing 1</v>
          </cell>
        </row>
        <row r="892">
          <cell r="H892" t="str">
            <v>Trần Thị Thu Hương02102003</v>
          </cell>
          <cell r="I892" t="str">
            <v>K18 - Marketing 1</v>
          </cell>
        </row>
        <row r="893">
          <cell r="H893" t="str">
            <v>Đồng Thị Kim Khánh13052003</v>
          </cell>
          <cell r="I893" t="str">
            <v>K18 - Marketing 1</v>
          </cell>
        </row>
        <row r="894">
          <cell r="H894" t="str">
            <v>Nguyễn Duy Khánh14012003</v>
          </cell>
          <cell r="I894" t="str">
            <v>K18 - Marketing 1</v>
          </cell>
        </row>
        <row r="895">
          <cell r="H895" t="str">
            <v>Trịnh Trung Kiên23102003</v>
          </cell>
          <cell r="I895" t="str">
            <v>K18 - Marketing 1</v>
          </cell>
        </row>
        <row r="896">
          <cell r="H896" t="str">
            <v>Nguyễn Ngọc Lan12032003</v>
          </cell>
          <cell r="I896" t="str">
            <v>K18 - Marketing 1</v>
          </cell>
        </row>
        <row r="897">
          <cell r="H897" t="str">
            <v>Nguyễn Thị Lanh13072003</v>
          </cell>
          <cell r="I897" t="str">
            <v>K18 - Marketing 1</v>
          </cell>
        </row>
        <row r="898">
          <cell r="H898" t="str">
            <v>Đồng Thị Vân Linh11072003</v>
          </cell>
          <cell r="I898" t="str">
            <v>K18 - Marketing 1</v>
          </cell>
        </row>
        <row r="899">
          <cell r="H899" t="str">
            <v>Hoàng Diệu Linh16062002</v>
          </cell>
          <cell r="I899" t="str">
            <v>K18 - Marketing 1</v>
          </cell>
        </row>
        <row r="900">
          <cell r="H900" t="str">
            <v>Lương Diệu Linh20082003</v>
          </cell>
          <cell r="I900" t="str">
            <v>K18 - Marketing 1</v>
          </cell>
        </row>
        <row r="901">
          <cell r="H901" t="str">
            <v>Nguyễn Khánh Linh15102003</v>
          </cell>
          <cell r="I901" t="str">
            <v>K18 - Marketing 1</v>
          </cell>
        </row>
        <row r="902">
          <cell r="H902" t="str">
            <v>Nguyễn Thảo Linh31032003</v>
          </cell>
          <cell r="I902" t="str">
            <v>K18 - Marketing 1</v>
          </cell>
        </row>
        <row r="903">
          <cell r="H903" t="str">
            <v>Phạm Khánh Linh01092003</v>
          </cell>
          <cell r="I903" t="str">
            <v>K18 - Marketing 1</v>
          </cell>
        </row>
        <row r="904">
          <cell r="H904" t="str">
            <v>Trần Diệu Linh20012003</v>
          </cell>
          <cell r="I904" t="str">
            <v>K18 - Marketing 1</v>
          </cell>
        </row>
        <row r="905">
          <cell r="H905" t="str">
            <v>Triệu Yến Linh16082003</v>
          </cell>
          <cell r="I905" t="str">
            <v>K18 - Marketing 1</v>
          </cell>
        </row>
        <row r="906">
          <cell r="H906" t="str">
            <v>Đào Vân Ly16092003</v>
          </cell>
          <cell r="I906" t="str">
            <v>K18 - Marketing 1</v>
          </cell>
        </row>
        <row r="907">
          <cell r="H907" t="str">
            <v>Trần Thị Mận29122003</v>
          </cell>
          <cell r="I907" t="str">
            <v>K18 - Marketing 1</v>
          </cell>
        </row>
        <row r="908">
          <cell r="H908" t="str">
            <v>Nông Ngọc Mến18122003</v>
          </cell>
          <cell r="I908" t="str">
            <v>K18 - Marketing 1</v>
          </cell>
        </row>
        <row r="909">
          <cell r="H909" t="str">
            <v>Phạm Thị Hồng Na11082003</v>
          </cell>
          <cell r="I909" t="str">
            <v>K18 - Marketing 1</v>
          </cell>
        </row>
        <row r="910">
          <cell r="H910" t="str">
            <v>Trần Kim Ngân12102003</v>
          </cell>
          <cell r="I910" t="str">
            <v>K18 - Marketing 1</v>
          </cell>
        </row>
        <row r="911">
          <cell r="H911" t="str">
            <v>Long Thị Hồng Ngọc04122003</v>
          </cell>
          <cell r="I911" t="str">
            <v>K18 - Marketing 1</v>
          </cell>
        </row>
        <row r="912">
          <cell r="H912" t="str">
            <v>Nguyễn Bảo Ngọc19122003</v>
          </cell>
          <cell r="I912" t="str">
            <v>K18 - Marketing 1</v>
          </cell>
        </row>
        <row r="913">
          <cell r="H913" t="str">
            <v>Nguyễn Thị Ngọc28052003</v>
          </cell>
          <cell r="I913" t="str">
            <v>K18 - Marketing 1</v>
          </cell>
        </row>
        <row r="914">
          <cell r="H914" t="str">
            <v>Trần Thảo Nguyên19062003</v>
          </cell>
          <cell r="I914" t="str">
            <v>K18 - Marketing 1</v>
          </cell>
        </row>
        <row r="915">
          <cell r="H915" t="str">
            <v>Ngô Thị Tuyết Nhi06052002</v>
          </cell>
          <cell r="I915" t="str">
            <v>K18 - Marketing 1</v>
          </cell>
        </row>
        <row r="916">
          <cell r="H916" t="str">
            <v>Nguyễn Tuyết Nhi09082003</v>
          </cell>
          <cell r="I916" t="str">
            <v>K18 - Marketing 1</v>
          </cell>
        </row>
        <row r="917">
          <cell r="H917" t="str">
            <v>Bùi Phương Nhung24092003</v>
          </cell>
          <cell r="I917" t="str">
            <v>K18 - Marketing 1</v>
          </cell>
        </row>
        <row r="918">
          <cell r="H918" t="str">
            <v>Bùi Tuyết Nhung30072003</v>
          </cell>
          <cell r="I918" t="str">
            <v>K18 - Marketing 1</v>
          </cell>
        </row>
        <row r="919">
          <cell r="H919" t="str">
            <v>Nông Thị Phúc09022003</v>
          </cell>
          <cell r="I919" t="str">
            <v>K18 - Marketing 1</v>
          </cell>
        </row>
        <row r="920">
          <cell r="H920" t="str">
            <v>Bùi Thị Hà Phương25082003</v>
          </cell>
          <cell r="I920" t="str">
            <v>K18 - Marketing 1</v>
          </cell>
        </row>
        <row r="921">
          <cell r="H921" t="str">
            <v>Nguyễn Minh Phương07032003</v>
          </cell>
          <cell r="I921" t="str">
            <v>K18 - Marketing 1</v>
          </cell>
        </row>
        <row r="922">
          <cell r="H922" t="str">
            <v>Nguyễn Ngọc Bích Phương17092003</v>
          </cell>
          <cell r="I922" t="str">
            <v>K18 - Marketing 1</v>
          </cell>
        </row>
        <row r="923">
          <cell r="H923" t="str">
            <v>Nguyễn Thị Thu Phương21022003</v>
          </cell>
          <cell r="I923" t="str">
            <v>K18 - Marketing 1</v>
          </cell>
        </row>
        <row r="924">
          <cell r="H924" t="str">
            <v>Vũ Đỗ Huyền Phương18052003</v>
          </cell>
          <cell r="I924" t="str">
            <v>K18 - Marketing 1</v>
          </cell>
        </row>
        <row r="925">
          <cell r="H925" t="str">
            <v>Lù Thị Phượng03012002</v>
          </cell>
          <cell r="I925" t="str">
            <v>K18 - Marketing 1</v>
          </cell>
        </row>
        <row r="926">
          <cell r="H926" t="str">
            <v>Ninh Thị Thanh Quyên18102003</v>
          </cell>
          <cell r="I926" t="str">
            <v>K18 - Marketing 1</v>
          </cell>
        </row>
        <row r="927">
          <cell r="H927" t="str">
            <v>Nguyễn Huy Thái03112003</v>
          </cell>
          <cell r="I927" t="str">
            <v>K18 - Marketing 1</v>
          </cell>
        </row>
        <row r="928">
          <cell r="H928" t="str">
            <v>Cao Bá Thanh18072002</v>
          </cell>
          <cell r="I928" t="str">
            <v>K18 - Marketing 1</v>
          </cell>
        </row>
        <row r="929">
          <cell r="H929" t="str">
            <v>Diệp Bích Thảo22082003</v>
          </cell>
          <cell r="I929" t="str">
            <v>K18 - Marketing 1</v>
          </cell>
        </row>
        <row r="930">
          <cell r="H930" t="str">
            <v>Hồ Phương Thảo27042003</v>
          </cell>
          <cell r="I930" t="str">
            <v>K18 - Marketing 1</v>
          </cell>
        </row>
        <row r="931">
          <cell r="H931" t="str">
            <v>Nguyễn Thị Bích Thảo27012003</v>
          </cell>
          <cell r="I931" t="str">
            <v>K18 - Marketing 1</v>
          </cell>
        </row>
        <row r="932">
          <cell r="H932" t="str">
            <v>Trần Việt Thắng20062003</v>
          </cell>
          <cell r="I932" t="str">
            <v>K18 - Marketing 1</v>
          </cell>
        </row>
        <row r="933">
          <cell r="H933" t="str">
            <v>Trần Thị Thu Thuỷ16122003</v>
          </cell>
          <cell r="I933" t="str">
            <v>K18 - Marketing 1</v>
          </cell>
        </row>
        <row r="934">
          <cell r="H934" t="str">
            <v>Hoàng Quang Toàn28042001</v>
          </cell>
          <cell r="I934" t="str">
            <v>K18 - Marketing 1</v>
          </cell>
        </row>
        <row r="935">
          <cell r="H935" t="str">
            <v>Nguyễn Danh Toàn09032003</v>
          </cell>
          <cell r="I935" t="str">
            <v>K18 - Marketing 1</v>
          </cell>
        </row>
        <row r="936">
          <cell r="H936" t="str">
            <v>Nguyễn Quang Trung12122003</v>
          </cell>
          <cell r="I936" t="str">
            <v>K18 - Marketing 1</v>
          </cell>
        </row>
        <row r="937">
          <cell r="H937" t="str">
            <v>Tống Đỗ Khánh Tùng24112003</v>
          </cell>
          <cell r="I937" t="str">
            <v>K18 - Marketing 1</v>
          </cell>
        </row>
        <row r="938">
          <cell r="H938" t="str">
            <v>Nguyễn Thị Tươi30052000</v>
          </cell>
          <cell r="I938" t="str">
            <v>K18 - Marketing 1</v>
          </cell>
        </row>
        <row r="939">
          <cell r="H939" t="str">
            <v>Dương Thị Phương Uyên07112003</v>
          </cell>
          <cell r="I939" t="str">
            <v>K18 - Marketing 1</v>
          </cell>
        </row>
        <row r="940">
          <cell r="H940" t="str">
            <v>Nguyễn Thị Tú Uyên25042003</v>
          </cell>
          <cell r="I940" t="str">
            <v>K18 - Marketing 1</v>
          </cell>
        </row>
        <row r="941">
          <cell r="H941" t="str">
            <v>Nguyễn Hà Vy03122003</v>
          </cell>
          <cell r="I941" t="str">
            <v>K18 - Marketing 1</v>
          </cell>
        </row>
        <row r="942">
          <cell r="H942" t="str">
            <v>Hoàng Thị Kim Yến22022003</v>
          </cell>
          <cell r="I942" t="str">
            <v>K18 - Marketing 1</v>
          </cell>
        </row>
        <row r="943">
          <cell r="H943" t="str">
            <v>Lê Hoàng Yến29102003</v>
          </cell>
          <cell r="I943" t="str">
            <v>K18 - Marketing 1</v>
          </cell>
        </row>
        <row r="944">
          <cell r="H944" t="str">
            <v>Lý Thị Yến24072003</v>
          </cell>
          <cell r="I944" t="str">
            <v>K18 - Marketing 1</v>
          </cell>
        </row>
        <row r="945">
          <cell r="H945" t="str">
            <v>Nguyễn Văn An01042003</v>
          </cell>
          <cell r="I945" t="str">
            <v>K18 - Marketing 2</v>
          </cell>
        </row>
        <row r="946">
          <cell r="H946" t="str">
            <v>Hoàng Thị Ngọc Anh24082003</v>
          </cell>
          <cell r="I946" t="str">
            <v>K18 - Marketing 2</v>
          </cell>
        </row>
        <row r="947">
          <cell r="H947" t="str">
            <v>Mai Kim Anh02082003</v>
          </cell>
          <cell r="I947" t="str">
            <v>K18 - Marketing 2</v>
          </cell>
        </row>
        <row r="948">
          <cell r="H948" t="str">
            <v>Nguyễn Hoài Anh17022003</v>
          </cell>
          <cell r="I948" t="str">
            <v>K18 - Marketing 2</v>
          </cell>
        </row>
        <row r="949">
          <cell r="H949" t="str">
            <v>Nguyễn Phương Anh06022003</v>
          </cell>
          <cell r="I949" t="str">
            <v>K18 - Marketing 2</v>
          </cell>
        </row>
        <row r="950">
          <cell r="H950" t="str">
            <v>Nguyễn Thị Ngọc Anh14092001</v>
          </cell>
          <cell r="I950" t="str">
            <v>K18 - Marketing 2</v>
          </cell>
        </row>
        <row r="951">
          <cell r="H951" t="str">
            <v>Nguyễn Thị Ngọc Ánh04112003</v>
          </cell>
          <cell r="I951" t="str">
            <v>K18 - Marketing 2</v>
          </cell>
        </row>
        <row r="952">
          <cell r="H952" t="str">
            <v>Nguyễn Thị Ngọc Ánh28112003</v>
          </cell>
          <cell r="I952" t="str">
            <v>K18 - Marketing 2</v>
          </cell>
        </row>
        <row r="953">
          <cell r="H953" t="str">
            <v>Nguyễn Thị Thanh Bình30122003</v>
          </cell>
          <cell r="I953" t="str">
            <v>K18 - Marketing 2</v>
          </cell>
        </row>
        <row r="954">
          <cell r="H954" t="str">
            <v>Nguyễn Tùng Chi28062003</v>
          </cell>
          <cell r="I954" t="str">
            <v>K18 - Marketing 2</v>
          </cell>
        </row>
        <row r="955">
          <cell r="H955" t="str">
            <v>Phạm Thùy Dung10102003</v>
          </cell>
          <cell r="I955" t="str">
            <v>K18 - Marketing 2</v>
          </cell>
        </row>
        <row r="956">
          <cell r="H956" t="str">
            <v>Lục Thị Duyên16022003</v>
          </cell>
          <cell r="I956" t="str">
            <v>K18 - Marketing 2</v>
          </cell>
        </row>
        <row r="957">
          <cell r="H957" t="str">
            <v>Đinh Đăng Dương17122003</v>
          </cell>
          <cell r="I957" t="str">
            <v>K18 - Marketing 2</v>
          </cell>
        </row>
        <row r="958">
          <cell r="H958" t="str">
            <v>Nguyễn Tùng Dương06092003</v>
          </cell>
          <cell r="I958" t="str">
            <v>K18 - Marketing 2</v>
          </cell>
        </row>
        <row r="959">
          <cell r="H959" t="str">
            <v>Nguyễn Quốc Đạt24102003</v>
          </cell>
          <cell r="I959" t="str">
            <v>K18 - Marketing 2</v>
          </cell>
        </row>
        <row r="960">
          <cell r="H960" t="str">
            <v>Đỗ Thị Hồng Điệp20092003</v>
          </cell>
          <cell r="I960" t="str">
            <v>K18 - Marketing 2</v>
          </cell>
        </row>
        <row r="961">
          <cell r="H961" t="str">
            <v>Nguyễn Trung Đức08042003</v>
          </cell>
          <cell r="I961" t="str">
            <v>K18 - Marketing 2</v>
          </cell>
        </row>
        <row r="962">
          <cell r="H962" t="str">
            <v>Nguyễn Thị Hương Giang13082003</v>
          </cell>
          <cell r="I962" t="str">
            <v>K18 - Marketing 2</v>
          </cell>
        </row>
        <row r="963">
          <cell r="H963" t="str">
            <v>Vũ Thị Hương Giang15012003</v>
          </cell>
          <cell r="I963" t="str">
            <v>K18 - Marketing 2</v>
          </cell>
        </row>
        <row r="964">
          <cell r="H964" t="str">
            <v>Bàn Thị Thanh Hà28052003</v>
          </cell>
          <cell r="I964" t="str">
            <v>K18 - Marketing 2</v>
          </cell>
        </row>
        <row r="965">
          <cell r="H965" t="str">
            <v>Bế Nhật Hải05022003</v>
          </cell>
          <cell r="I965" t="str">
            <v>K18 - Marketing 2</v>
          </cell>
        </row>
        <row r="966">
          <cell r="H966" t="str">
            <v>Lại Thúy Hải21022003</v>
          </cell>
          <cell r="I966" t="str">
            <v>K18 - Marketing 2</v>
          </cell>
        </row>
        <row r="967">
          <cell r="H967" t="str">
            <v>Nguyễn Thị Như Hằng05122003</v>
          </cell>
          <cell r="I967" t="str">
            <v>K18 - Marketing 2</v>
          </cell>
        </row>
        <row r="968">
          <cell r="H968" t="str">
            <v>Nguyễn Thu Hằng10032003</v>
          </cell>
          <cell r="I968" t="str">
            <v>K18 - Marketing 2</v>
          </cell>
        </row>
        <row r="969">
          <cell r="H969" t="str">
            <v>Hà Thị Thu Hiền17042003</v>
          </cell>
          <cell r="I969" t="str">
            <v>K18 - Marketing 2</v>
          </cell>
        </row>
        <row r="970">
          <cell r="H970" t="str">
            <v>Nguyễn Thị Hiền08012003</v>
          </cell>
          <cell r="I970" t="str">
            <v>K18 - Marketing 2</v>
          </cell>
        </row>
        <row r="971">
          <cell r="H971" t="str">
            <v>Trịnh Thị Hiền10082003</v>
          </cell>
          <cell r="I971" t="str">
            <v>K18 - Marketing 2</v>
          </cell>
        </row>
        <row r="972">
          <cell r="H972" t="str">
            <v>Tạ Thị Hoa24042003</v>
          </cell>
          <cell r="I972" t="str">
            <v>K18 - Marketing 2</v>
          </cell>
        </row>
        <row r="973">
          <cell r="H973" t="str">
            <v>Nông Lâm Thị Hòa13102003</v>
          </cell>
          <cell r="I973" t="str">
            <v>K18 - Marketing 2</v>
          </cell>
        </row>
        <row r="974">
          <cell r="H974" t="str">
            <v>Nguyễn Thị Hoan03072003</v>
          </cell>
          <cell r="I974" t="str">
            <v>K18 - Marketing 2</v>
          </cell>
        </row>
        <row r="975">
          <cell r="H975" t="str">
            <v>Lê Thị Huệ18122003</v>
          </cell>
          <cell r="I975" t="str">
            <v>K18 - Marketing 2</v>
          </cell>
        </row>
        <row r="976">
          <cell r="H976" t="str">
            <v>Nguyễn Quý Huy21012003</v>
          </cell>
          <cell r="I976" t="str">
            <v>K18 - Marketing 2</v>
          </cell>
        </row>
        <row r="977">
          <cell r="H977" t="str">
            <v>Bùi Thu Huyền12052003</v>
          </cell>
          <cell r="I977" t="str">
            <v>K18 - Marketing 2</v>
          </cell>
        </row>
        <row r="978">
          <cell r="H978" t="str">
            <v>Hà Thị Thu Huyền31122003</v>
          </cell>
          <cell r="I978" t="str">
            <v>K18 - Marketing 2</v>
          </cell>
        </row>
        <row r="979">
          <cell r="H979" t="str">
            <v>Nguyễn Khánh Huyền06042003</v>
          </cell>
          <cell r="I979" t="str">
            <v>K18 - Marketing 2</v>
          </cell>
        </row>
        <row r="980">
          <cell r="H980" t="str">
            <v>Nguyễn Ngọc Huyền10092003</v>
          </cell>
          <cell r="I980" t="str">
            <v>K18 - Marketing 2</v>
          </cell>
        </row>
        <row r="981">
          <cell r="H981" t="str">
            <v>Nguyễn Thị Hương01012003</v>
          </cell>
          <cell r="I981" t="str">
            <v>K18 - Marketing 2</v>
          </cell>
        </row>
        <row r="982">
          <cell r="H982" t="str">
            <v>Vũ Thị Hường14092003</v>
          </cell>
          <cell r="I982" t="str">
            <v>K18 - Marketing 2</v>
          </cell>
        </row>
        <row r="983">
          <cell r="H983" t="str">
            <v>Lê Duy Khánh21062003</v>
          </cell>
          <cell r="I983" t="str">
            <v>K18 - Marketing 2</v>
          </cell>
        </row>
        <row r="984">
          <cell r="H984" t="str">
            <v>Nguyễn Hà Khánh13102003</v>
          </cell>
          <cell r="I984" t="str">
            <v>K18 - Marketing 2</v>
          </cell>
        </row>
        <row r="985">
          <cell r="H985" t="str">
            <v>Nguyễn Quốc Khánh19082003</v>
          </cell>
          <cell r="I985" t="str">
            <v>K18 - Marketing 2</v>
          </cell>
        </row>
        <row r="986">
          <cell r="H986" t="str">
            <v>Cao Cảnh Kỳ04112003</v>
          </cell>
          <cell r="I986" t="str">
            <v>K18 - Marketing 2</v>
          </cell>
        </row>
        <row r="987">
          <cell r="H987" t="str">
            <v>Phạm Thị Mai Lam22102003</v>
          </cell>
          <cell r="I987" t="str">
            <v>K18 - Marketing 2</v>
          </cell>
        </row>
        <row r="988">
          <cell r="H988" t="str">
            <v>Hoàng Thị Lan12112003</v>
          </cell>
          <cell r="I988" t="str">
            <v>K18 - Marketing 2</v>
          </cell>
        </row>
        <row r="989">
          <cell r="H989" t="str">
            <v>Triệu Khánh Liễu07042003</v>
          </cell>
          <cell r="I989" t="str">
            <v>K18 - Marketing 2</v>
          </cell>
        </row>
        <row r="990">
          <cell r="H990" t="str">
            <v>Đình Mai Linh20012003</v>
          </cell>
          <cell r="I990" t="str">
            <v>K18 - Marketing 2</v>
          </cell>
        </row>
        <row r="991">
          <cell r="H991" t="str">
            <v>Ma Thùy Linh25052003</v>
          </cell>
          <cell r="I991" t="str">
            <v>K18 - Marketing 2</v>
          </cell>
        </row>
        <row r="992">
          <cell r="H992" t="str">
            <v>Nguyễn Khánh Linh19032003</v>
          </cell>
          <cell r="I992" t="str">
            <v>K18 - Marketing 2</v>
          </cell>
        </row>
        <row r="993">
          <cell r="H993" t="str">
            <v>Bùi Thị Luyên28022003</v>
          </cell>
          <cell r="I993" t="str">
            <v>K18 - Marketing 2</v>
          </cell>
        </row>
        <row r="994">
          <cell r="H994" t="str">
            <v>Dương Thị Tuyết Mai26052003</v>
          </cell>
          <cell r="I994" t="str">
            <v>K18 - Marketing 2</v>
          </cell>
        </row>
        <row r="995">
          <cell r="H995" t="str">
            <v>Đào Thị Mai01032001</v>
          </cell>
          <cell r="I995" t="str">
            <v>K18 - Marketing 2</v>
          </cell>
        </row>
        <row r="996">
          <cell r="H996" t="str">
            <v>Đồng Thị Mai14112003</v>
          </cell>
          <cell r="I996" t="str">
            <v>K18 - Marketing 2</v>
          </cell>
        </row>
        <row r="997">
          <cell r="H997" t="str">
            <v>Phùng Thị Phương Mai20122003</v>
          </cell>
          <cell r="I997" t="str">
            <v>K18 - Marketing 2</v>
          </cell>
        </row>
        <row r="998">
          <cell r="H998" t="str">
            <v>Nông Quang Minh25052003</v>
          </cell>
          <cell r="I998" t="str">
            <v>K18 - Marketing 2</v>
          </cell>
        </row>
        <row r="999">
          <cell r="H999" t="str">
            <v>Nguyễn Thị Trà My15062003</v>
          </cell>
          <cell r="I999" t="str">
            <v>K18 - Marketing 2</v>
          </cell>
        </row>
        <row r="1000">
          <cell r="H1000" t="str">
            <v>Đinh Giang Nam31102003</v>
          </cell>
          <cell r="I1000" t="str">
            <v>K18 - Marketing 2</v>
          </cell>
        </row>
        <row r="1001">
          <cell r="H1001" t="str">
            <v>Vũ Thị Kim Ngân05102003</v>
          </cell>
          <cell r="I1001" t="str">
            <v>K18 - Marketing 2</v>
          </cell>
        </row>
        <row r="1002">
          <cell r="H1002" t="str">
            <v>Trần Thị Bích Ngọc15102003</v>
          </cell>
          <cell r="I1002" t="str">
            <v>K18 - Marketing 2</v>
          </cell>
        </row>
        <row r="1003">
          <cell r="H1003" t="str">
            <v>Nguyễn Minh Nguyệt08102003</v>
          </cell>
          <cell r="I1003" t="str">
            <v>K18 - Marketing 2</v>
          </cell>
        </row>
        <row r="1004">
          <cell r="H1004" t="str">
            <v>Nguyễn Thị Nguyệt09012003</v>
          </cell>
          <cell r="I1004" t="str">
            <v>K18 - Marketing 2</v>
          </cell>
        </row>
        <row r="1005">
          <cell r="H1005" t="str">
            <v>Nguyễn Thị Bích Nguyệt19082003</v>
          </cell>
          <cell r="I1005" t="str">
            <v>K18 - Marketing 2</v>
          </cell>
        </row>
        <row r="1006">
          <cell r="H1006" t="str">
            <v>Hà Thị Hồng Nhung17032003</v>
          </cell>
          <cell r="I1006" t="str">
            <v>K18 - Marketing 2</v>
          </cell>
        </row>
        <row r="1007">
          <cell r="H1007" t="str">
            <v>Lường Thị Hồng Nhung13102003</v>
          </cell>
          <cell r="I1007" t="str">
            <v>K18 - Marketing 2</v>
          </cell>
        </row>
        <row r="1008">
          <cell r="H1008" t="str">
            <v>Trần Tuấn Phong25032003</v>
          </cell>
          <cell r="I1008" t="str">
            <v>K18 - Marketing 2</v>
          </cell>
        </row>
        <row r="1009">
          <cell r="H1009" t="str">
            <v>Nguyễn Hà Phương20102003</v>
          </cell>
          <cell r="I1009" t="str">
            <v>K18 - Marketing 2</v>
          </cell>
        </row>
        <row r="1010">
          <cell r="H1010" t="str">
            <v>Trần Thị Phương20012003</v>
          </cell>
          <cell r="I1010" t="str">
            <v>K18 - Marketing 2</v>
          </cell>
        </row>
        <row r="1011">
          <cell r="H1011" t="str">
            <v>Nguyễn Thị Phượng28012003</v>
          </cell>
          <cell r="I1011" t="str">
            <v>K18 - Marketing 2</v>
          </cell>
        </row>
        <row r="1012">
          <cell r="H1012" t="str">
            <v>Nguyễn Minh Quang05012003</v>
          </cell>
          <cell r="I1012" t="str">
            <v>K18 - Marketing 2</v>
          </cell>
        </row>
        <row r="1013">
          <cell r="H1013" t="str">
            <v>Ngô Lục Quân06022003</v>
          </cell>
          <cell r="I1013" t="str">
            <v>K18 - Marketing 2</v>
          </cell>
        </row>
        <row r="1014">
          <cell r="H1014" t="str">
            <v>Dương Thị Diễm Quỳnh02122003</v>
          </cell>
          <cell r="I1014" t="str">
            <v>K18 - Marketing 2</v>
          </cell>
        </row>
        <row r="1015">
          <cell r="H1015" t="str">
            <v>Nguyễn Như Quỳnh13062003</v>
          </cell>
          <cell r="I1015" t="str">
            <v>K18 - Marketing 2</v>
          </cell>
        </row>
        <row r="1016">
          <cell r="H1016" t="str">
            <v>Nguyễn Thị Thúy Quỳnh01072003</v>
          </cell>
          <cell r="I1016" t="str">
            <v>K18 - Marketing 2</v>
          </cell>
        </row>
        <row r="1017">
          <cell r="H1017" t="str">
            <v>Ngô Mai Tâm30032003</v>
          </cell>
          <cell r="I1017" t="str">
            <v>K18 - Marketing 2</v>
          </cell>
        </row>
        <row r="1018">
          <cell r="H1018" t="str">
            <v>Nguyễn Thanh Tâm29052003</v>
          </cell>
          <cell r="I1018" t="str">
            <v>K18 - Marketing 2</v>
          </cell>
        </row>
        <row r="1019">
          <cell r="H1019" t="str">
            <v>Trần Thị Kim Thoa30122003</v>
          </cell>
          <cell r="I1019" t="str">
            <v>K18 - Marketing 2</v>
          </cell>
        </row>
        <row r="1020">
          <cell r="H1020" t="str">
            <v>Đỗ Thị Thơ27052003</v>
          </cell>
          <cell r="I1020" t="str">
            <v>K18 - Marketing 2</v>
          </cell>
        </row>
        <row r="1021">
          <cell r="H1021" t="str">
            <v>Nguyễn Thị Thùy29052003</v>
          </cell>
          <cell r="I1021" t="str">
            <v>K18 - Marketing 2</v>
          </cell>
        </row>
        <row r="1022">
          <cell r="H1022" t="str">
            <v>Nguyễn Thị Minh Thư08012003</v>
          </cell>
          <cell r="I1022" t="str">
            <v>K18 - Marketing 2</v>
          </cell>
        </row>
        <row r="1023">
          <cell r="H1023" t="str">
            <v>Đoàn Đức Tiến11072003</v>
          </cell>
          <cell r="I1023" t="str">
            <v>K18 - Marketing 2</v>
          </cell>
        </row>
        <row r="1024">
          <cell r="H1024" t="str">
            <v>Đỗ Trung Tín19122000</v>
          </cell>
          <cell r="I1024" t="str">
            <v>K18 - Marketing 2</v>
          </cell>
        </row>
        <row r="1025">
          <cell r="H1025" t="str">
            <v>Chu Thị Thanh Tình04112003</v>
          </cell>
          <cell r="I1025" t="str">
            <v>K18 - Marketing 2</v>
          </cell>
        </row>
        <row r="1026">
          <cell r="H1026" t="str">
            <v>Dương Thị Thùy Trang07092003</v>
          </cell>
          <cell r="I1026" t="str">
            <v>K18 - Marketing 2</v>
          </cell>
        </row>
        <row r="1027">
          <cell r="H1027" t="str">
            <v>Ngọ Thị Trang19042002</v>
          </cell>
          <cell r="I1027" t="str">
            <v>K18 - Marketing 2</v>
          </cell>
        </row>
        <row r="1028">
          <cell r="H1028" t="str">
            <v>Nguyễn Huyền Trang03042003</v>
          </cell>
          <cell r="I1028" t="str">
            <v>K18 - Marketing 2</v>
          </cell>
        </row>
        <row r="1029">
          <cell r="H1029" t="str">
            <v>Nguyễn Quỳnh Trang20022003</v>
          </cell>
          <cell r="I1029" t="str">
            <v>K18 - Marketing 2</v>
          </cell>
        </row>
        <row r="1030">
          <cell r="H1030" t="str">
            <v>Trịnh Huyền Trang15082003</v>
          </cell>
          <cell r="I1030" t="str">
            <v>K18 - Marketing 2</v>
          </cell>
        </row>
        <row r="1031">
          <cell r="H1031" t="str">
            <v>Lưu Công Tuyển19112003</v>
          </cell>
          <cell r="I1031" t="str">
            <v>K18 - Marketing 2</v>
          </cell>
        </row>
        <row r="1032">
          <cell r="H1032" t="str">
            <v>Phạm Hải Yến06072003</v>
          </cell>
          <cell r="I1032" t="str">
            <v>K18 - Marketing 2</v>
          </cell>
        </row>
        <row r="1033">
          <cell r="H1033" t="str">
            <v>Nguyễn Công An11061998</v>
          </cell>
          <cell r="I1033" t="str">
            <v>K18 - Quản lý công 1</v>
          </cell>
        </row>
        <row r="1034">
          <cell r="H1034" t="str">
            <v>Mai Quỳnh Anh18082003</v>
          </cell>
          <cell r="I1034" t="str">
            <v>K18 - Quản lý công 1</v>
          </cell>
        </row>
        <row r="1035">
          <cell r="H1035" t="str">
            <v>Lý Thị Ngọc Ánh03022003</v>
          </cell>
          <cell r="I1035" t="str">
            <v>K18 - Quản lý công 1</v>
          </cell>
        </row>
        <row r="1036">
          <cell r="H1036" t="str">
            <v>Trịnh Quỳnh Chi09112003</v>
          </cell>
          <cell r="I1036" t="str">
            <v>K18 - Quản lý công 1</v>
          </cell>
        </row>
        <row r="1037">
          <cell r="H1037" t="str">
            <v>Nông Thị Mỹ Duyên08062003</v>
          </cell>
          <cell r="I1037" t="str">
            <v>K18 - Quản lý công 1</v>
          </cell>
        </row>
        <row r="1038">
          <cell r="H1038" t="str">
            <v>Bùi Hoàng Dương11102003</v>
          </cell>
          <cell r="I1038" t="str">
            <v>K18 - Quản lý công 1</v>
          </cell>
        </row>
        <row r="1039">
          <cell r="H1039" t="str">
            <v>Nguyễn Khánh Dương13042003</v>
          </cell>
          <cell r="I1039" t="str">
            <v>K18 - Quản lý công 1</v>
          </cell>
        </row>
        <row r="1040">
          <cell r="H1040" t="str">
            <v>Đặng Quỳnh Giao02012003</v>
          </cell>
          <cell r="I1040" t="str">
            <v>K18 - Quản lý công 1</v>
          </cell>
        </row>
        <row r="1041">
          <cell r="H1041" t="str">
            <v>Hoàng Trung Hiếu26022003</v>
          </cell>
          <cell r="I1041" t="str">
            <v>K18 - Quản lý công 1</v>
          </cell>
        </row>
        <row r="1042">
          <cell r="H1042" t="str">
            <v>Trần Trung Hiếu03012003</v>
          </cell>
          <cell r="I1042" t="str">
            <v>K18 - Quản lý công 1</v>
          </cell>
        </row>
        <row r="1043">
          <cell r="H1043" t="str">
            <v>Trần Trung Hiếu02012003</v>
          </cell>
          <cell r="I1043" t="str">
            <v>K18 - Quản lý công 1</v>
          </cell>
        </row>
        <row r="1044">
          <cell r="H1044" t="str">
            <v>Dương Thị Hoài04052003</v>
          </cell>
          <cell r="I1044" t="str">
            <v>K18 - Quản lý công 1</v>
          </cell>
        </row>
        <row r="1045">
          <cell r="H1045" t="str">
            <v>Nguyễn Thị Hoài18112003</v>
          </cell>
          <cell r="I1045" t="str">
            <v>K18 - Quản lý công 1</v>
          </cell>
        </row>
        <row r="1046">
          <cell r="H1046" t="str">
            <v>Trần Thị Hoàn14112003</v>
          </cell>
          <cell r="I1046" t="str">
            <v>K18 - Quản lý công 1</v>
          </cell>
        </row>
        <row r="1047">
          <cell r="H1047" t="str">
            <v>Nguyễn Thị Huệ26072003</v>
          </cell>
          <cell r="I1047" t="str">
            <v>K18 - Quản lý công 1</v>
          </cell>
        </row>
        <row r="1048">
          <cell r="H1048" t="str">
            <v>Lê Thế Hùng08092003</v>
          </cell>
          <cell r="I1048" t="str">
            <v>K18 - Quản lý công 1</v>
          </cell>
        </row>
        <row r="1049">
          <cell r="H1049" t="str">
            <v>Phạm Thu Huyền26102003</v>
          </cell>
          <cell r="I1049" t="str">
            <v>K18 - Quản lý công 1</v>
          </cell>
        </row>
        <row r="1050">
          <cell r="H1050" t="str">
            <v>Ngô Thị Hường24102003</v>
          </cell>
          <cell r="I1050" t="str">
            <v>K18 - Quản lý công 1</v>
          </cell>
        </row>
        <row r="1051">
          <cell r="H1051" t="str">
            <v>Dương Ngọc Lê10012003</v>
          </cell>
          <cell r="I1051" t="str">
            <v>K18 - Quản lý công 1</v>
          </cell>
        </row>
        <row r="1052">
          <cell r="H1052" t="str">
            <v>Đỗ Thị Linh16082003</v>
          </cell>
          <cell r="I1052" t="str">
            <v>K18 - Quản lý công 1</v>
          </cell>
        </row>
        <row r="1053">
          <cell r="H1053" t="str">
            <v>Lê Mỹ Linh04032003</v>
          </cell>
          <cell r="I1053" t="str">
            <v>K18 - Quản lý công 1</v>
          </cell>
        </row>
        <row r="1054">
          <cell r="H1054" t="str">
            <v>Phí Thị Linh Linh27072003</v>
          </cell>
          <cell r="I1054" t="str">
            <v>K18 - Quản lý công 1</v>
          </cell>
        </row>
        <row r="1055">
          <cell r="H1055" t="str">
            <v>Bùi Lê Mai25092001</v>
          </cell>
          <cell r="I1055" t="str">
            <v>K18 - Quản lý công 1</v>
          </cell>
        </row>
        <row r="1056">
          <cell r="H1056" t="str">
            <v>Nguyễn Thị Mai24022003</v>
          </cell>
          <cell r="I1056" t="str">
            <v>K18 - Quản lý công 1</v>
          </cell>
        </row>
        <row r="1057">
          <cell r="H1057" t="str">
            <v>Trần Thanh Mai09102003</v>
          </cell>
          <cell r="I1057" t="str">
            <v>K18 - Quản lý công 1</v>
          </cell>
        </row>
        <row r="1058">
          <cell r="H1058" t="str">
            <v>Từ Thị Mai27092002</v>
          </cell>
          <cell r="I1058" t="str">
            <v>K18 - Quản lý công 1</v>
          </cell>
        </row>
        <row r="1059">
          <cell r="H1059" t="str">
            <v>Hoàng Thị Nga19082003</v>
          </cell>
          <cell r="I1059" t="str">
            <v>K18 - Quản lý công 1</v>
          </cell>
        </row>
        <row r="1060">
          <cell r="H1060" t="str">
            <v>Ngô Thị Bích Ngọc19032003</v>
          </cell>
          <cell r="I1060" t="str">
            <v>K18 - Quản lý công 1</v>
          </cell>
        </row>
        <row r="1061">
          <cell r="H1061" t="str">
            <v>Nguyễn Huy Ngọc24052003</v>
          </cell>
          <cell r="I1061" t="str">
            <v>K18 - Quản lý công 1</v>
          </cell>
        </row>
        <row r="1062">
          <cell r="H1062" t="str">
            <v>Nguyễn Thị Bảo Ngọc16122003</v>
          </cell>
          <cell r="I1062" t="str">
            <v>K18 - Quản lý công 1</v>
          </cell>
        </row>
        <row r="1063">
          <cell r="H1063" t="str">
            <v>Phạm Hoàng Bảo Ngọc19122003</v>
          </cell>
          <cell r="I1063" t="str">
            <v>K18 - Quản lý công 1</v>
          </cell>
        </row>
        <row r="1064">
          <cell r="H1064" t="str">
            <v>Nguyễn Đình Nguyên30102003</v>
          </cell>
          <cell r="I1064" t="str">
            <v>K18 - Quản lý công 1</v>
          </cell>
        </row>
        <row r="1065">
          <cell r="H1065" t="str">
            <v>Nguyễn Thị Nhàn27012003</v>
          </cell>
          <cell r="I1065" t="str">
            <v>K18 - Quản lý công 1</v>
          </cell>
        </row>
        <row r="1066">
          <cell r="H1066" t="str">
            <v>Trần Hoàng Phương01112003</v>
          </cell>
          <cell r="I1066" t="str">
            <v>K18 - Quản lý công 1</v>
          </cell>
        </row>
        <row r="1067">
          <cell r="H1067" t="str">
            <v>Vũ Tiến Quân17032003</v>
          </cell>
          <cell r="I1067" t="str">
            <v>K18 - Quản lý công 1</v>
          </cell>
        </row>
        <row r="1068">
          <cell r="H1068" t="str">
            <v>Tạ Thị Quyên05082003</v>
          </cell>
          <cell r="I1068" t="str">
            <v>K18 - Quản lý công 1</v>
          </cell>
        </row>
        <row r="1069">
          <cell r="H1069" t="str">
            <v>Trương Quang Sáng08052003</v>
          </cell>
          <cell r="I1069" t="str">
            <v>K18 - Quản lý công 1</v>
          </cell>
        </row>
        <row r="1070">
          <cell r="H1070" t="str">
            <v>Trần Phương Sen06122003</v>
          </cell>
          <cell r="I1070" t="str">
            <v>K18 - Quản lý công 1</v>
          </cell>
        </row>
        <row r="1071">
          <cell r="H1071" t="str">
            <v>Nguyễn Ngọc Sơn19092003</v>
          </cell>
          <cell r="I1071" t="str">
            <v>K18 - Quản lý công 1</v>
          </cell>
        </row>
        <row r="1072">
          <cell r="H1072" t="str">
            <v>Đặng Trần Tẫn21012003</v>
          </cell>
          <cell r="I1072" t="str">
            <v>K18 - Quản lý công 1</v>
          </cell>
        </row>
        <row r="1073">
          <cell r="H1073" t="str">
            <v>Dương Ngọc Thành03072003</v>
          </cell>
          <cell r="I1073" t="str">
            <v>K18 - Quản lý công 1</v>
          </cell>
        </row>
        <row r="1074">
          <cell r="H1074" t="str">
            <v>Trương Thị Phương Thảo22062003</v>
          </cell>
          <cell r="I1074" t="str">
            <v>K18 - Quản lý công 1</v>
          </cell>
        </row>
        <row r="1075">
          <cell r="H1075" t="str">
            <v>Vũ Thị Anh Thư27012003</v>
          </cell>
          <cell r="I1075" t="str">
            <v>K18 - Quản lý công 1</v>
          </cell>
        </row>
        <row r="1076">
          <cell r="H1076" t="str">
            <v>Nguyễn Văn Tiến01062003</v>
          </cell>
          <cell r="I1076" t="str">
            <v>K18 - Quản lý công 1</v>
          </cell>
        </row>
        <row r="1077">
          <cell r="H1077" t="str">
            <v>Nguyễn Văn Toàn29072003</v>
          </cell>
          <cell r="I1077" t="str">
            <v>K18 - Quản lý công 1</v>
          </cell>
        </row>
        <row r="1078">
          <cell r="H1078" t="str">
            <v>Dương Thùy Trang03112003</v>
          </cell>
          <cell r="I1078" t="str">
            <v>K18 - Quản lý công 1</v>
          </cell>
        </row>
        <row r="1079">
          <cell r="H1079" t="str">
            <v>Hoàng Thị Trang11101998</v>
          </cell>
          <cell r="I1079" t="str">
            <v>K18 - Quản lý công 1</v>
          </cell>
        </row>
        <row r="1080">
          <cell r="H1080" t="str">
            <v>Nguyễn Huyền Trang03092003</v>
          </cell>
          <cell r="I1080" t="str">
            <v>K18 - Quản lý công 1</v>
          </cell>
        </row>
        <row r="1081">
          <cell r="H1081" t="str">
            <v>Đằng Đình Trọng15032003</v>
          </cell>
          <cell r="I1081" t="str">
            <v>K18 - Quản lý công 1</v>
          </cell>
        </row>
        <row r="1082">
          <cell r="H1082" t="str">
            <v>Nguyễn Anh Tú28012003</v>
          </cell>
          <cell r="I1082" t="str">
            <v>K18 - Quản lý công 1</v>
          </cell>
        </row>
        <row r="1083">
          <cell r="H1083" t="str">
            <v>Dương Bảo Tuấn15092003</v>
          </cell>
          <cell r="I1083" t="str">
            <v>K18 - Quản lý công 1</v>
          </cell>
        </row>
        <row r="1084">
          <cell r="H1084" t="str">
            <v>Nguyễn Đức Tùng07022003</v>
          </cell>
          <cell r="I1084" t="str">
            <v>K18 - Quản lý công 1</v>
          </cell>
        </row>
        <row r="1085">
          <cell r="H1085" t="str">
            <v>Nguyễn Thị Uyên13022003</v>
          </cell>
          <cell r="I1085" t="str">
            <v>K18 - Quản lý công 1</v>
          </cell>
        </row>
        <row r="1086">
          <cell r="H1086" t="str">
            <v>Hoàng Thị Ngọc Anh03022003</v>
          </cell>
          <cell r="I1086" t="str">
            <v>K18 - Quản lý công 2</v>
          </cell>
        </row>
        <row r="1087">
          <cell r="H1087" t="str">
            <v>Lê Hải Anh25102003</v>
          </cell>
          <cell r="I1087" t="str">
            <v>K18 - Quản lý công 2</v>
          </cell>
        </row>
        <row r="1088">
          <cell r="H1088" t="str">
            <v>Nguyễn Diệu Ánh17062003</v>
          </cell>
          <cell r="I1088" t="str">
            <v>K18 - Quản lý công 2</v>
          </cell>
        </row>
        <row r="1089">
          <cell r="H1089" t="str">
            <v>Đỗ Thanh Bình12102003</v>
          </cell>
          <cell r="I1089" t="str">
            <v>K18 - Quản lý công 2</v>
          </cell>
        </row>
        <row r="1090">
          <cell r="H1090" t="str">
            <v>Trần Quỳnh Chi08112003</v>
          </cell>
          <cell r="I1090" t="str">
            <v>K18 - Quản lý công 2</v>
          </cell>
        </row>
        <row r="1091">
          <cell r="H1091" t="str">
            <v>Lý Thị Ngọc Diệp24042003</v>
          </cell>
          <cell r="I1091" t="str">
            <v>K18 - Quản lý công 2</v>
          </cell>
        </row>
        <row r="1092">
          <cell r="H1092" t="str">
            <v>Phạm Thị Diệu08122003</v>
          </cell>
          <cell r="I1092" t="str">
            <v>K18 - Quản lý công 2</v>
          </cell>
        </row>
        <row r="1093">
          <cell r="H1093" t="str">
            <v>Nguyễn Thị Ngọc Dung27102003</v>
          </cell>
          <cell r="I1093" t="str">
            <v>K18 - Quản lý công 2</v>
          </cell>
        </row>
        <row r="1094">
          <cell r="H1094" t="str">
            <v>Dương Thế Duy06112003</v>
          </cell>
          <cell r="I1094" t="str">
            <v>K18 - Quản lý công 2</v>
          </cell>
        </row>
        <row r="1095">
          <cell r="H1095" t="str">
            <v>Hoàng Ánh Dương07122003</v>
          </cell>
          <cell r="I1095" t="str">
            <v>K18 - Quản lý công 2</v>
          </cell>
        </row>
        <row r="1096">
          <cell r="H1096" t="str">
            <v>Dương Hữu Đính20092003</v>
          </cell>
          <cell r="I1096" t="str">
            <v>K18 - Quản lý công 2</v>
          </cell>
        </row>
        <row r="1097">
          <cell r="H1097" t="str">
            <v>Bùi Thị Thúy Hằng19012002</v>
          </cell>
          <cell r="I1097" t="str">
            <v>K18 - Quản lý công 2</v>
          </cell>
        </row>
        <row r="1098">
          <cell r="H1098" t="str">
            <v>Đỗ Thị Hoa12032003</v>
          </cell>
          <cell r="I1098" t="str">
            <v>K18 - Quản lý công 2</v>
          </cell>
        </row>
        <row r="1099">
          <cell r="H1099" t="str">
            <v>Lý Thị Quỳnh Hoa02112003</v>
          </cell>
          <cell r="I1099" t="str">
            <v>K18 - Quản lý công 2</v>
          </cell>
        </row>
        <row r="1100">
          <cell r="H1100" t="str">
            <v>Bùi Thị Hoan07112002</v>
          </cell>
          <cell r="I1100" t="str">
            <v>K18 - Quản lý công 2</v>
          </cell>
        </row>
        <row r="1101">
          <cell r="H1101" t="str">
            <v>Nguyễn Huy Hoàng24022003</v>
          </cell>
          <cell r="I1101" t="str">
            <v>K18 - Quản lý công 2</v>
          </cell>
        </row>
        <row r="1102">
          <cell r="H1102" t="str">
            <v>Hoàng Ngọc Huyền20092003</v>
          </cell>
          <cell r="I1102" t="str">
            <v>K18 - Quản lý công 2</v>
          </cell>
        </row>
        <row r="1103">
          <cell r="H1103" t="str">
            <v>Hoàng Thị Khuyên27032003</v>
          </cell>
          <cell r="I1103" t="str">
            <v>K18 - Quản lý công 2</v>
          </cell>
        </row>
        <row r="1104">
          <cell r="H1104" t="str">
            <v>Phạm Hương Lan15092003</v>
          </cell>
          <cell r="I1104" t="str">
            <v>K18 - Quản lý công 2</v>
          </cell>
        </row>
        <row r="1105">
          <cell r="H1105" t="str">
            <v>Cao Thị Diệu Linh10032003</v>
          </cell>
          <cell r="I1105" t="str">
            <v>K18 - Quản lý công 2</v>
          </cell>
        </row>
        <row r="1106">
          <cell r="H1106" t="str">
            <v>Lăng Thị Mỹ Linh05122003</v>
          </cell>
          <cell r="I1106" t="str">
            <v>K18 - Quản lý công 2</v>
          </cell>
        </row>
        <row r="1107">
          <cell r="H1107" t="str">
            <v>Dương Thị Loan11082003</v>
          </cell>
          <cell r="I1107" t="str">
            <v>K18 - Quản lý công 2</v>
          </cell>
        </row>
        <row r="1108">
          <cell r="H1108" t="str">
            <v>Đinh Thị Loan08022003</v>
          </cell>
          <cell r="I1108" t="str">
            <v>K18 - Quản lý công 2</v>
          </cell>
        </row>
        <row r="1109">
          <cell r="H1109" t="str">
            <v>Hoàng Ngọc Mai10022003</v>
          </cell>
          <cell r="I1109" t="str">
            <v>K18 - Quản lý công 2</v>
          </cell>
        </row>
        <row r="1110">
          <cell r="H1110" t="str">
            <v>Ngô Lương Minh24112003</v>
          </cell>
          <cell r="I1110" t="str">
            <v>K18 - Quản lý công 2</v>
          </cell>
        </row>
        <row r="1111">
          <cell r="H1111" t="str">
            <v>Vũ Huyền My17112003</v>
          </cell>
          <cell r="I1111" t="str">
            <v>K18 - Quản lý công 2</v>
          </cell>
        </row>
        <row r="1112">
          <cell r="H1112" t="str">
            <v>Nguyễn Phương Nam07012003</v>
          </cell>
          <cell r="I1112" t="str">
            <v>K18 - Quản lý công 2</v>
          </cell>
        </row>
        <row r="1113">
          <cell r="H1113" t="str">
            <v>Trần Phương Nam24092003</v>
          </cell>
          <cell r="I1113" t="str">
            <v>K18 - Quản lý công 2</v>
          </cell>
        </row>
        <row r="1114">
          <cell r="H1114" t="str">
            <v>Hứa Quỳnh Nga25052003</v>
          </cell>
          <cell r="I1114" t="str">
            <v>K18 - Quản lý công 2</v>
          </cell>
        </row>
        <row r="1115">
          <cell r="H1115" t="str">
            <v>Trần Thị Thanh Nhàn03112003</v>
          </cell>
          <cell r="I1115" t="str">
            <v>K18 - Quản lý công 2</v>
          </cell>
        </row>
        <row r="1116">
          <cell r="H1116" t="str">
            <v>Dương Lâm Oanh21092003</v>
          </cell>
          <cell r="I1116" t="str">
            <v>K18 - Quản lý công 2</v>
          </cell>
        </row>
        <row r="1117">
          <cell r="H1117" t="str">
            <v>Nghiêm Xuân Phong01122003</v>
          </cell>
          <cell r="I1117" t="str">
            <v>K18 - Quản lý công 2</v>
          </cell>
        </row>
        <row r="1118">
          <cell r="H1118" t="str">
            <v>Nguyễn Thị Thu Phương05052003</v>
          </cell>
          <cell r="I1118" t="str">
            <v>K18 - Quản lý công 2</v>
          </cell>
        </row>
        <row r="1119">
          <cell r="H1119" t="str">
            <v>Phạm Minh Phượng25102002</v>
          </cell>
          <cell r="I1119" t="str">
            <v>K18 - Quản lý công 2</v>
          </cell>
        </row>
        <row r="1120">
          <cell r="H1120" t="str">
            <v>Nguyễn Thị Quế17022003</v>
          </cell>
          <cell r="I1120" t="str">
            <v>K18 - Quản lý công 2</v>
          </cell>
        </row>
        <row r="1121">
          <cell r="H1121" t="str">
            <v>Dương Văn Quý02112003</v>
          </cell>
          <cell r="I1121" t="str">
            <v>K18 - Quản lý công 2</v>
          </cell>
        </row>
        <row r="1122">
          <cell r="H1122" t="str">
            <v>Nguyễn Viết Quý13052003</v>
          </cell>
          <cell r="I1122" t="str">
            <v>K18 - Quản lý công 2</v>
          </cell>
        </row>
        <row r="1123">
          <cell r="H1123" t="str">
            <v>Phan Văn Quyền20042002</v>
          </cell>
          <cell r="I1123" t="str">
            <v>K18 - Quản lý công 2</v>
          </cell>
        </row>
        <row r="1124">
          <cell r="H1124" t="str">
            <v>Nguyễn Thị Như Sen28122003</v>
          </cell>
          <cell r="I1124" t="str">
            <v>K18 - Quản lý công 2</v>
          </cell>
        </row>
        <row r="1125">
          <cell r="H1125" t="str">
            <v>Đặng Thanh Thảo26102003</v>
          </cell>
          <cell r="I1125" t="str">
            <v>K18 - Quản lý công 2</v>
          </cell>
        </row>
        <row r="1126">
          <cell r="H1126" t="str">
            <v>Hà Thị Thảo06082003</v>
          </cell>
          <cell r="I1126" t="str">
            <v>K18 - Quản lý công 2</v>
          </cell>
        </row>
        <row r="1127">
          <cell r="H1127" t="str">
            <v>Nguyễn Thị Phương Thảo23102003</v>
          </cell>
          <cell r="I1127" t="str">
            <v>K18 - Quản lý công 2</v>
          </cell>
        </row>
        <row r="1128">
          <cell r="H1128" t="str">
            <v>Ngô Thị Anh Thư05072003</v>
          </cell>
          <cell r="I1128" t="str">
            <v>K18 - Quản lý công 2</v>
          </cell>
        </row>
        <row r="1129">
          <cell r="H1129" t="str">
            <v>Bùi Thị Trà28032003</v>
          </cell>
          <cell r="I1129" t="str">
            <v>K18 - Quản lý công 2</v>
          </cell>
        </row>
        <row r="1130">
          <cell r="H1130" t="str">
            <v>Lý Huyền Trang07112003</v>
          </cell>
          <cell r="I1130" t="str">
            <v>K18 - Quản lý công 2</v>
          </cell>
        </row>
        <row r="1131">
          <cell r="H1131" t="str">
            <v>Ma Thị Huyền Trang17032003</v>
          </cell>
          <cell r="I1131" t="str">
            <v>K18 - Quản lý công 2</v>
          </cell>
        </row>
        <row r="1132">
          <cell r="H1132" t="str">
            <v>Nguyễn Thị Thảo Trang21012003</v>
          </cell>
          <cell r="I1132" t="str">
            <v>K18 - Quản lý công 2</v>
          </cell>
        </row>
        <row r="1133">
          <cell r="H1133" t="str">
            <v>Nguyễn Thị Thu Trang03092003</v>
          </cell>
          <cell r="I1133" t="str">
            <v>K18 - Quản lý công 2</v>
          </cell>
        </row>
        <row r="1134">
          <cell r="H1134" t="str">
            <v>Nguyễn Thùy Trang23082003</v>
          </cell>
          <cell r="I1134" t="str">
            <v>K18 - Quản lý công 2</v>
          </cell>
        </row>
        <row r="1135">
          <cell r="H1135" t="str">
            <v>Phùng Huyền Trang02102003</v>
          </cell>
          <cell r="I1135" t="str">
            <v>K18 - Quản lý công 2</v>
          </cell>
        </row>
        <row r="1136">
          <cell r="H1136" t="str">
            <v>Vũ Duy Trường22022001</v>
          </cell>
          <cell r="I1136" t="str">
            <v>K18 - Quản lý công 2</v>
          </cell>
        </row>
        <row r="1137">
          <cell r="H1137" t="str">
            <v>Nguyễn Anh Tú20051999</v>
          </cell>
          <cell r="I1137" t="str">
            <v>K18 - Quản lý công 2</v>
          </cell>
        </row>
        <row r="1138">
          <cell r="H1138" t="str">
            <v>Dương Thị Tuyến26072003</v>
          </cell>
          <cell r="I1138" t="str">
            <v>K18 - Quản lý công 2</v>
          </cell>
        </row>
        <row r="1139">
          <cell r="H1139" t="str">
            <v>Nguyễn Thị Hải Yến24022003</v>
          </cell>
          <cell r="I1139" t="str">
            <v>K18 - Quản lý công 2</v>
          </cell>
        </row>
        <row r="1140">
          <cell r="H1140" t="str">
            <v>Nguyễn Thị Mai Anh02022003</v>
          </cell>
          <cell r="I1140" t="str">
            <v>K18 - Quản trị Dịch vụ Du lịch và Lữ hành</v>
          </cell>
        </row>
        <row r="1141">
          <cell r="H1141" t="str">
            <v>Tạc Thị Ngọc Bích12092003</v>
          </cell>
          <cell r="I1141" t="str">
            <v>K18 - Quản trị Dịch vụ Du lịch và Lữ hành</v>
          </cell>
        </row>
        <row r="1142">
          <cell r="H1142" t="str">
            <v>Vũ Thị Tuyết Chinh18042002</v>
          </cell>
          <cell r="I1142" t="str">
            <v>K18 - Quản trị Dịch vụ Du lịch và Lữ hành</v>
          </cell>
        </row>
        <row r="1143">
          <cell r="H1143" t="str">
            <v>Phàn Sào Cường02092002</v>
          </cell>
          <cell r="I1143" t="str">
            <v>K18 - Quản trị Dịch vụ Du lịch và Lữ hành</v>
          </cell>
        </row>
        <row r="1144">
          <cell r="H1144" t="str">
            <v>Lê Nhật Dương04082003</v>
          </cell>
          <cell r="I1144" t="str">
            <v>K18 - Quản trị Dịch vụ Du lịch và Lữ hành</v>
          </cell>
        </row>
        <row r="1145">
          <cell r="H1145" t="str">
            <v>Đỗ Thị Hương Giang19062003</v>
          </cell>
          <cell r="I1145" t="str">
            <v>K18 - Quản trị Dịch vụ Du lịch và Lữ hành</v>
          </cell>
        </row>
        <row r="1146">
          <cell r="H1146" t="str">
            <v>Nguyễn Hồng Hải15082003</v>
          </cell>
          <cell r="I1146" t="str">
            <v>K18 - Quản trị Dịch vụ Du lịch và Lữ hành</v>
          </cell>
        </row>
        <row r="1147">
          <cell r="H1147" t="str">
            <v>Hoàng Hiếu10062003</v>
          </cell>
          <cell r="I1147" t="str">
            <v>K18 - Quản trị Dịch vụ Du lịch và Lữ hành</v>
          </cell>
        </row>
        <row r="1148">
          <cell r="H1148" t="str">
            <v>Nguyễn Văn Hiếu17032001</v>
          </cell>
          <cell r="I1148" t="str">
            <v>K18 - Quản trị Dịch vụ Du lịch và Lữ hành</v>
          </cell>
        </row>
        <row r="1149">
          <cell r="H1149" t="str">
            <v>Phạm Minh Hiếu23102003</v>
          </cell>
          <cell r="I1149" t="str">
            <v>K18 - Quản trị Dịch vụ Du lịch và Lữ hành</v>
          </cell>
        </row>
        <row r="1150">
          <cell r="H1150" t="str">
            <v>Nguyễn Thị Huệ15112003</v>
          </cell>
          <cell r="I1150" t="str">
            <v>K18 - Quản trị Dịch vụ Du lịch và Lữ hành</v>
          </cell>
        </row>
        <row r="1151">
          <cell r="H1151" t="str">
            <v>Lê Thanh Huyền25082003</v>
          </cell>
          <cell r="I1151" t="str">
            <v>K18 - Quản trị Dịch vụ Du lịch và Lữ hành</v>
          </cell>
        </row>
        <row r="1152">
          <cell r="H1152" t="str">
            <v>Nguyễn Thị Huyền30082003</v>
          </cell>
          <cell r="I1152" t="str">
            <v>K18 - Quản trị Dịch vụ Du lịch và Lữ hành</v>
          </cell>
        </row>
        <row r="1153">
          <cell r="H1153" t="str">
            <v>Trần Khánh Huyền05122003</v>
          </cell>
          <cell r="I1153" t="str">
            <v>K18 - Quản trị Dịch vụ Du lịch và Lữ hành</v>
          </cell>
        </row>
        <row r="1154">
          <cell r="H1154" t="str">
            <v>Trần Thị Huyền25102003</v>
          </cell>
          <cell r="I1154" t="str">
            <v>K18 - Quản trị Dịch vụ Du lịch và Lữ hành</v>
          </cell>
        </row>
        <row r="1155">
          <cell r="H1155" t="str">
            <v>Dương Mỹ Lệ01072003</v>
          </cell>
          <cell r="I1155" t="str">
            <v>K18 - Quản trị Dịch vụ Du lịch và Lữ hành</v>
          </cell>
        </row>
        <row r="1156">
          <cell r="H1156" t="str">
            <v>Dương Thị Bảo Linh05122003</v>
          </cell>
          <cell r="I1156" t="str">
            <v>K18 - Quản trị Dịch vụ Du lịch và Lữ hành</v>
          </cell>
        </row>
        <row r="1157">
          <cell r="H1157" t="str">
            <v>Lê Thị Thuỳ Linh10042003</v>
          </cell>
          <cell r="I1157" t="str">
            <v>K18 - Quản trị Dịch vụ Du lịch và Lữ hành</v>
          </cell>
        </row>
        <row r="1158">
          <cell r="H1158" t="str">
            <v>Hà Thị Thanh Loan27112003</v>
          </cell>
          <cell r="I1158" t="str">
            <v>K18 - Quản trị Dịch vụ Du lịch và Lữ hành</v>
          </cell>
        </row>
        <row r="1159">
          <cell r="H1159" t="str">
            <v>Lương Thị Ngọc Mai30082003</v>
          </cell>
          <cell r="I1159" t="str">
            <v>K18 - Quản trị Dịch vụ Du lịch và Lữ hành</v>
          </cell>
        </row>
        <row r="1160">
          <cell r="H1160" t="str">
            <v>Nguyễn Thị Mai14072001</v>
          </cell>
          <cell r="I1160" t="str">
            <v>K18 - Quản trị Dịch vụ Du lịch và Lữ hành</v>
          </cell>
        </row>
        <row r="1161">
          <cell r="H1161" t="str">
            <v>Nguyễn Đức Mạnh09051997</v>
          </cell>
          <cell r="I1161" t="str">
            <v>K18 - Quản trị Dịch vụ Du lịch và Lữ hành</v>
          </cell>
        </row>
        <row r="1162">
          <cell r="H1162" t="str">
            <v>Trần Thị Minh Ngọc21092003</v>
          </cell>
          <cell r="I1162" t="str">
            <v>K18 - Quản trị Dịch vụ Du lịch và Lữ hành</v>
          </cell>
        </row>
        <row r="1163">
          <cell r="H1163" t="str">
            <v>Quách Thảo Nguyên30062003</v>
          </cell>
          <cell r="I1163" t="str">
            <v>K18 - Quản trị Dịch vụ Du lịch và Lữ hành</v>
          </cell>
        </row>
        <row r="1164">
          <cell r="H1164" t="str">
            <v>Nguyễn Phúc Ngữ02012003</v>
          </cell>
          <cell r="I1164" t="str">
            <v>K18 - Quản trị Dịch vụ Du lịch và Lữ hành</v>
          </cell>
        </row>
        <row r="1165">
          <cell r="H1165" t="str">
            <v>Trần Thị Khánh Ninh25102003</v>
          </cell>
          <cell r="I1165" t="str">
            <v>K18 - Quản trị Dịch vụ Du lịch và Lữ hành</v>
          </cell>
        </row>
        <row r="1166">
          <cell r="H1166" t="str">
            <v>Keokhounphet Phou01011999</v>
          </cell>
          <cell r="I1166" t="str">
            <v>K18 - Quản trị Dịch vụ Du lịch và Lữ hành</v>
          </cell>
        </row>
        <row r="1167">
          <cell r="H1167" t="str">
            <v>Đỗ Thanh Thảo14052003</v>
          </cell>
          <cell r="I1167" t="str">
            <v>K18 - Quản trị Dịch vụ Du lịch và Lữ hành</v>
          </cell>
        </row>
        <row r="1168">
          <cell r="H1168" t="str">
            <v>Trần Thị Thảo17122003</v>
          </cell>
          <cell r="I1168" t="str">
            <v>K18 - Quản trị Dịch vụ Du lịch và Lữ hành</v>
          </cell>
        </row>
        <row r="1169">
          <cell r="H1169" t="str">
            <v>Kiều Hoàng Tiến23062002</v>
          </cell>
          <cell r="I1169" t="str">
            <v>K18 - Quản trị Dịch vụ Du lịch và Lữ hành</v>
          </cell>
        </row>
        <row r="1170">
          <cell r="H1170" t="str">
            <v>Bùi Thị Thiên Trang21092003</v>
          </cell>
          <cell r="I1170" t="str">
            <v>K18 - Quản trị Dịch vụ Du lịch và Lữ hành</v>
          </cell>
        </row>
        <row r="1171">
          <cell r="H1171" t="str">
            <v>Hoàng Huyền Trang12112001</v>
          </cell>
          <cell r="I1171" t="str">
            <v>K18 - Quản trị Dịch vụ Du lịch và Lữ hành</v>
          </cell>
        </row>
        <row r="1172">
          <cell r="H1172" t="str">
            <v>Lê Thị Huyền Trang01032003</v>
          </cell>
          <cell r="I1172" t="str">
            <v>K18 - Quản trị Dịch vụ Du lịch và Lữ hành</v>
          </cell>
        </row>
        <row r="1173">
          <cell r="H1173" t="str">
            <v>Trần Thị Huyền Trang15092003</v>
          </cell>
          <cell r="I1173" t="str">
            <v>K18 - Quản trị Dịch vụ Du lịch và Lữ hành</v>
          </cell>
        </row>
        <row r="1174">
          <cell r="H1174" t="str">
            <v>Dương Thị Hiền Trinh08082003</v>
          </cell>
          <cell r="I1174" t="str">
            <v>K18 - Quản trị Dịch vụ Du lịch và Lữ hành</v>
          </cell>
        </row>
        <row r="1175">
          <cell r="H1175" t="str">
            <v>Bùi Xuân Trung13072003</v>
          </cell>
          <cell r="I1175" t="str">
            <v>K18 - Quản trị Dịch vụ Du lịch và Lữ hành</v>
          </cell>
        </row>
        <row r="1176">
          <cell r="H1176" t="str">
            <v>Hoàng Đức Trung03072003</v>
          </cell>
          <cell r="I1176" t="str">
            <v>K18 - Quản trị Dịch vụ Du lịch và Lữ hành</v>
          </cell>
        </row>
        <row r="1177">
          <cell r="H1177" t="str">
            <v>Nguyễn Thu Uyên01012003</v>
          </cell>
          <cell r="I1177" t="str">
            <v>K18 - Quản trị Dịch vụ Du lịch và Lữ hành</v>
          </cell>
        </row>
        <row r="1178">
          <cell r="H1178" t="str">
            <v>Nguyễn Thị Thảo Vân27032003</v>
          </cell>
          <cell r="I1178" t="str">
            <v>K18 - Quản trị Dịch vụ Du lịch và Lữ hành</v>
          </cell>
        </row>
        <row r="1179">
          <cell r="H1179" t="str">
            <v>Hoàng Quốc Việt14042003</v>
          </cell>
          <cell r="I1179" t="str">
            <v>K18 - Quản trị Dịch vụ Du lịch và Lữ hành</v>
          </cell>
        </row>
        <row r="1180">
          <cell r="H1180" t="str">
            <v>Đào Thị Hương Giang28102003</v>
          </cell>
          <cell r="I1180" t="str">
            <v>K18 - Quản trị Du lịch và Khách sạn Chất lượng cao</v>
          </cell>
        </row>
        <row r="1181">
          <cell r="H1181" t="str">
            <v>Trịnh Anh Hào03092003</v>
          </cell>
          <cell r="I1181" t="str">
            <v>K18 - Quản trị Du lịch và Khách sạn Chất lượng cao</v>
          </cell>
        </row>
        <row r="1182">
          <cell r="H1182" t="str">
            <v>Nguyễn Hoàng Thùy Linh16072003</v>
          </cell>
          <cell r="I1182" t="str">
            <v>K18 - Quản trị Du lịch và Khách sạn Chất lượng cao</v>
          </cell>
        </row>
        <row r="1183">
          <cell r="H1183" t="str">
            <v>Nguyễn Thủy Tiên11122003</v>
          </cell>
          <cell r="I1183" t="str">
            <v>K18 - Quản trị Du lịch và Khách sạn Chất lượng cao</v>
          </cell>
        </row>
        <row r="1184">
          <cell r="H1184" t="str">
            <v>Trần Thị Thúy Vân08062003</v>
          </cell>
          <cell r="I1184" t="str">
            <v>K18 - Quản trị Du lịch và Khách sạn Chất lượng cao</v>
          </cell>
        </row>
        <row r="1185">
          <cell r="H1185" t="str">
            <v>Nguyễn Phương Anh28082003</v>
          </cell>
          <cell r="I1185" t="str">
            <v>K18 - Quản trị Kinh doanh chất lượng cao</v>
          </cell>
        </row>
        <row r="1186">
          <cell r="H1186" t="str">
            <v>Nguyễn Hồng Ánh22122003</v>
          </cell>
          <cell r="I1186" t="str">
            <v>K18 - Quản trị Kinh doanh chất lượng cao</v>
          </cell>
        </row>
        <row r="1187">
          <cell r="H1187" t="str">
            <v>Phạm Việt Cường16102003</v>
          </cell>
          <cell r="I1187" t="str">
            <v>K18 - Quản trị Kinh doanh chất lượng cao</v>
          </cell>
        </row>
        <row r="1188">
          <cell r="H1188" t="str">
            <v>La Ngọc Dương18022003</v>
          </cell>
          <cell r="I1188" t="str">
            <v>K18 - Quản trị Kinh doanh chất lượng cao</v>
          </cell>
        </row>
        <row r="1189">
          <cell r="H1189" t="str">
            <v>Nguyễn Tiến Đạt27022003</v>
          </cell>
          <cell r="I1189" t="str">
            <v>K18 - Quản trị Kinh doanh chất lượng cao</v>
          </cell>
        </row>
        <row r="1190">
          <cell r="H1190" t="str">
            <v>Mai Ngọc Lan Đình02122003</v>
          </cell>
          <cell r="I1190" t="str">
            <v>K18 - Quản trị Kinh doanh chất lượng cao</v>
          </cell>
        </row>
        <row r="1191">
          <cell r="H1191" t="str">
            <v>Vũ Quang Hiển19102003</v>
          </cell>
          <cell r="I1191" t="str">
            <v>K18 - Quản trị Kinh doanh chất lượng cao</v>
          </cell>
        </row>
        <row r="1192">
          <cell r="H1192" t="str">
            <v>Dương Khánh Hợp26032003</v>
          </cell>
          <cell r="I1192" t="str">
            <v>K18 - Quản trị Kinh doanh chất lượng cao</v>
          </cell>
        </row>
        <row r="1193">
          <cell r="H1193" t="str">
            <v>Long Thanh Huyền25122003</v>
          </cell>
          <cell r="I1193" t="str">
            <v>K18 - Quản trị Kinh doanh chất lượng cao</v>
          </cell>
        </row>
        <row r="1194">
          <cell r="H1194" t="str">
            <v>Nguyễn Việt Hưng19072003</v>
          </cell>
          <cell r="I1194" t="str">
            <v>K18 - Quản trị Kinh doanh chất lượng cao</v>
          </cell>
        </row>
        <row r="1195">
          <cell r="H1195" t="str">
            <v>Nguyễn Công Khải16082002</v>
          </cell>
          <cell r="I1195" t="str">
            <v>K18 - Quản trị Kinh doanh chất lượng cao</v>
          </cell>
        </row>
        <row r="1196">
          <cell r="H1196" t="str">
            <v>Đặng Thị Linh09062003</v>
          </cell>
          <cell r="I1196" t="str">
            <v>K18 - Quản trị Kinh doanh chất lượng cao</v>
          </cell>
        </row>
        <row r="1197">
          <cell r="H1197" t="str">
            <v>Nguyễn Yến Linh16112003</v>
          </cell>
          <cell r="I1197" t="str">
            <v>K18 - Quản trị Kinh doanh chất lượng cao</v>
          </cell>
        </row>
        <row r="1198">
          <cell r="H1198" t="str">
            <v>Nguyễn Mai Ly08112002</v>
          </cell>
          <cell r="I1198" t="str">
            <v>K18 - Quản trị Kinh doanh chất lượng cao</v>
          </cell>
        </row>
        <row r="1199">
          <cell r="H1199" t="str">
            <v>Phạm Thế Mạnh08122003</v>
          </cell>
          <cell r="I1199" t="str">
            <v>K18 - Quản trị Kinh doanh chất lượng cao</v>
          </cell>
        </row>
        <row r="1200">
          <cell r="H1200" t="str">
            <v>Phùng Đức Minh05122003</v>
          </cell>
          <cell r="I1200" t="str">
            <v>K18 - Quản trị Kinh doanh chất lượng cao</v>
          </cell>
        </row>
        <row r="1201">
          <cell r="H1201" t="str">
            <v>Trương Vũ Trà My07102003</v>
          </cell>
          <cell r="I1201" t="str">
            <v>K18 - Quản trị Kinh doanh chất lượng cao</v>
          </cell>
        </row>
        <row r="1202">
          <cell r="H1202" t="str">
            <v>Trịnh Mai Ngân03092003</v>
          </cell>
          <cell r="I1202" t="str">
            <v>K18 - Quản trị Kinh doanh chất lượng cao</v>
          </cell>
        </row>
        <row r="1203">
          <cell r="H1203" t="str">
            <v>Nguyễn Bảo Ngọc10102002</v>
          </cell>
          <cell r="I1203" t="str">
            <v>K18 - Quản trị Kinh doanh chất lượng cao</v>
          </cell>
        </row>
        <row r="1204">
          <cell r="H1204" t="str">
            <v>Trần Bích Ngọc22082003</v>
          </cell>
          <cell r="I1204" t="str">
            <v>K18 - Quản trị Kinh doanh chất lượng cao</v>
          </cell>
        </row>
        <row r="1205">
          <cell r="H1205" t="str">
            <v>Hoàng Thị Nguyên18112003</v>
          </cell>
          <cell r="I1205" t="str">
            <v>K18 - Quản trị Kinh doanh chất lượng cao</v>
          </cell>
        </row>
        <row r="1206">
          <cell r="H1206" t="str">
            <v>Cao Yến Nhi11102001</v>
          </cell>
          <cell r="I1206" t="str">
            <v>K18 - Quản trị Kinh doanh chất lượng cao</v>
          </cell>
        </row>
        <row r="1207">
          <cell r="H1207" t="str">
            <v>Nguyễn Hồng Nhung30032003</v>
          </cell>
          <cell r="I1207" t="str">
            <v>K18 - Quản trị Kinh doanh chất lượng cao</v>
          </cell>
        </row>
        <row r="1208">
          <cell r="H1208" t="str">
            <v>Nguyễn Đức Quang20052003</v>
          </cell>
          <cell r="I1208" t="str">
            <v>K18 - Quản trị Kinh doanh chất lượng cao</v>
          </cell>
        </row>
        <row r="1209">
          <cell r="H1209" t="str">
            <v>Nguyễn Ngọc Tâm24122003</v>
          </cell>
          <cell r="I1209" t="str">
            <v>K18 - Quản trị Kinh doanh chất lượng cao</v>
          </cell>
        </row>
        <row r="1210">
          <cell r="H1210" t="str">
            <v>Nguyễn Thị Thanh Tâm15122003</v>
          </cell>
          <cell r="I1210" t="str">
            <v>K18 - Quản trị Kinh doanh chất lượng cao</v>
          </cell>
        </row>
        <row r="1211">
          <cell r="H1211" t="str">
            <v>Phan Phương Thảo28082003</v>
          </cell>
          <cell r="I1211" t="str">
            <v>K18 - Quản trị Kinh doanh chất lượng cao</v>
          </cell>
        </row>
        <row r="1212">
          <cell r="H1212" t="str">
            <v>Triệu Thị Thanh Thủy02052003</v>
          </cell>
          <cell r="I1212" t="str">
            <v>K18 - Quản trị Kinh doanh chất lượng cao</v>
          </cell>
        </row>
        <row r="1213">
          <cell r="H1213" t="str">
            <v>Hoàng Văn Thưởng31012003</v>
          </cell>
          <cell r="I1213" t="str">
            <v>K18 - Quản trị Kinh doanh chất lượng cao</v>
          </cell>
        </row>
        <row r="1214">
          <cell r="H1214" t="str">
            <v>Hoàng Thị Quỳnh Trang23092003</v>
          </cell>
          <cell r="I1214" t="str">
            <v>K18 - Quản trị Kinh doanh chất lượng cao</v>
          </cell>
        </row>
        <row r="1215">
          <cell r="H1215" t="str">
            <v>Nông Minh Tú30072003</v>
          </cell>
          <cell r="I1215" t="str">
            <v>K18 - Quản trị Kinh doanh chất lượng cao</v>
          </cell>
        </row>
        <row r="1216">
          <cell r="H1216" t="str">
            <v>Dương Anh Tuấn29112003</v>
          </cell>
          <cell r="I1216" t="str">
            <v>K18 - Quản trị Kinh doanh chất lượng cao</v>
          </cell>
        </row>
        <row r="1217">
          <cell r="H1217" t="str">
            <v>Đỗ Thị Tuyết30092003</v>
          </cell>
          <cell r="I1217" t="str">
            <v>K18 - Quản trị Kinh doanh chất lượng cao</v>
          </cell>
        </row>
        <row r="1218">
          <cell r="H1218" t="str">
            <v>Nguyễn Khánh Vũ16082003</v>
          </cell>
          <cell r="I1218" t="str">
            <v>K18 - Quản trị Kinh doanh chất lượng cao</v>
          </cell>
        </row>
        <row r="1219">
          <cell r="H1219" t="str">
            <v>Nguyễn Trường An07072002</v>
          </cell>
          <cell r="I1219" t="str">
            <v>K18 - Quản trị Kinh doanh 1</v>
          </cell>
        </row>
        <row r="1220">
          <cell r="H1220" t="str">
            <v>Mai Lan Anh21052003</v>
          </cell>
          <cell r="I1220" t="str">
            <v>K18 - Quản trị Kinh doanh 1</v>
          </cell>
        </row>
        <row r="1221">
          <cell r="H1221" t="str">
            <v>Nguyễn Thị Mai Anh02012003</v>
          </cell>
          <cell r="I1221" t="str">
            <v>K18 - Quản trị Kinh doanh 1</v>
          </cell>
        </row>
        <row r="1222">
          <cell r="H1222" t="str">
            <v>Nguyễn Thị Quỳnh Anh12112003</v>
          </cell>
          <cell r="I1222" t="str">
            <v>K18 - Quản trị Kinh doanh 1</v>
          </cell>
        </row>
        <row r="1223">
          <cell r="H1223" t="str">
            <v>Dương Thị Ngọc Ánh11012003</v>
          </cell>
          <cell r="I1223" t="str">
            <v>K18 - Quản trị Kinh doanh 1</v>
          </cell>
        </row>
        <row r="1224">
          <cell r="H1224" t="str">
            <v>Hà Văn Bắc09022003</v>
          </cell>
          <cell r="I1224" t="str">
            <v>K18 - Quản trị Kinh doanh 1</v>
          </cell>
        </row>
        <row r="1225">
          <cell r="H1225" t="str">
            <v>Nguyễn Thị Bích23102003</v>
          </cell>
          <cell r="I1225" t="str">
            <v>K18 - Quản trị Kinh doanh 1</v>
          </cell>
        </row>
        <row r="1226">
          <cell r="H1226" t="str">
            <v>Nguyễn Đồng Dao04082003</v>
          </cell>
          <cell r="I1226" t="str">
            <v>K18 - Quản trị Kinh doanh 1</v>
          </cell>
        </row>
        <row r="1227">
          <cell r="H1227" t="str">
            <v>Lý Thị Ngọc Diệp07042003</v>
          </cell>
          <cell r="I1227" t="str">
            <v>K18 - Quản trị Kinh doanh 1</v>
          </cell>
        </row>
        <row r="1228">
          <cell r="H1228" t="str">
            <v>Hà Thị Vân Dung17052003</v>
          </cell>
          <cell r="I1228" t="str">
            <v>K18 - Quản trị Kinh doanh 1</v>
          </cell>
        </row>
        <row r="1229">
          <cell r="H1229" t="str">
            <v>Nguyễn Tiến Dũng21072003</v>
          </cell>
          <cell r="I1229" t="str">
            <v>K18 - Quản trị Kinh doanh 1</v>
          </cell>
        </row>
        <row r="1230">
          <cell r="H1230" t="str">
            <v>Nguyễn Văn Dũng01102003</v>
          </cell>
          <cell r="I1230" t="str">
            <v>K18 - Quản trị Kinh doanh 1</v>
          </cell>
        </row>
        <row r="1231">
          <cell r="H1231" t="str">
            <v>Thuận Tiến Dũng16092003</v>
          </cell>
          <cell r="I1231" t="str">
            <v>K18 - Quản trị Kinh doanh 1</v>
          </cell>
        </row>
        <row r="1232">
          <cell r="H1232" t="str">
            <v>Trần Khánh Duy21042002</v>
          </cell>
          <cell r="I1232" t="str">
            <v>K18 - Quản trị Kinh doanh 1</v>
          </cell>
        </row>
        <row r="1233">
          <cell r="H1233" t="str">
            <v>Ngô Ngọc Duyên25122003</v>
          </cell>
          <cell r="I1233" t="str">
            <v>K18 - Quản trị Kinh doanh 1</v>
          </cell>
        </row>
        <row r="1234">
          <cell r="H1234" t="str">
            <v>Nguyễn Thị Dược07072003</v>
          </cell>
          <cell r="I1234" t="str">
            <v>K18 - Quản trị Kinh doanh 1</v>
          </cell>
        </row>
        <row r="1235">
          <cell r="H1235" t="str">
            <v>Lưu Thành Đạt04112001</v>
          </cell>
          <cell r="I1235" t="str">
            <v>K18 - Quản trị Kinh doanh 1</v>
          </cell>
        </row>
        <row r="1236">
          <cell r="H1236" t="str">
            <v>Trần Hồng Điệp27102003</v>
          </cell>
          <cell r="I1236" t="str">
            <v>K18 - Quản trị Kinh doanh 1</v>
          </cell>
        </row>
        <row r="1237">
          <cell r="H1237" t="str">
            <v>Nguyễn Thế Định03082003</v>
          </cell>
          <cell r="I1237" t="str">
            <v>K18 - Quản trị Kinh doanh 1</v>
          </cell>
        </row>
        <row r="1238">
          <cell r="H1238" t="str">
            <v>Phạm Quý Đôn17082003</v>
          </cell>
          <cell r="I1238" t="str">
            <v>K18 - Quản trị Kinh doanh 1</v>
          </cell>
        </row>
        <row r="1239">
          <cell r="H1239" t="str">
            <v>Trần Trọng Đức10072003</v>
          </cell>
          <cell r="I1239" t="str">
            <v>K18 - Quản trị Kinh doanh 1</v>
          </cell>
        </row>
        <row r="1240">
          <cell r="H1240" t="str">
            <v>Vũ Minh Đức23072003</v>
          </cell>
          <cell r="I1240" t="str">
            <v>K18 - Quản trị Kinh doanh 1</v>
          </cell>
        </row>
        <row r="1241">
          <cell r="H1241" t="str">
            <v>Hoàng Nguyễn Thu Giang29102003</v>
          </cell>
          <cell r="I1241" t="str">
            <v>K18 - Quản trị Kinh doanh 1</v>
          </cell>
        </row>
        <row r="1242">
          <cell r="H1242" t="str">
            <v>Vũ Thùy Giang29072003</v>
          </cell>
          <cell r="I1242" t="str">
            <v>K18 - Quản trị Kinh doanh 1</v>
          </cell>
        </row>
        <row r="1243">
          <cell r="H1243" t="str">
            <v>Trần Thị Hà16112002</v>
          </cell>
          <cell r="I1243" t="str">
            <v>K18 - Quản trị Kinh doanh 1</v>
          </cell>
        </row>
        <row r="1244">
          <cell r="H1244" t="str">
            <v>Đặng Thị Hải21072002</v>
          </cell>
          <cell r="I1244" t="str">
            <v>K18 - Quản trị Kinh doanh 1</v>
          </cell>
        </row>
        <row r="1245">
          <cell r="H1245" t="str">
            <v>Vũ Bá Hải10122003</v>
          </cell>
          <cell r="I1245" t="str">
            <v>K18 - Quản trị Kinh doanh 1</v>
          </cell>
        </row>
        <row r="1246">
          <cell r="H1246" t="str">
            <v>Lý Thu Hằng10082003</v>
          </cell>
          <cell r="I1246" t="str">
            <v>K18 - Quản trị Kinh doanh 1</v>
          </cell>
        </row>
        <row r="1247">
          <cell r="H1247" t="str">
            <v>Nguyễn Thị Thúy Hằng16052003</v>
          </cell>
          <cell r="I1247" t="str">
            <v>K18 - Quản trị Kinh doanh 1</v>
          </cell>
        </row>
        <row r="1248">
          <cell r="H1248" t="str">
            <v>Hoàng Thị Khánh Hậu23122003</v>
          </cell>
          <cell r="I1248" t="str">
            <v>K18 - Quản trị Kinh doanh 1</v>
          </cell>
        </row>
        <row r="1249">
          <cell r="H1249" t="str">
            <v>Đoàn Thị Hiền07072003</v>
          </cell>
          <cell r="I1249" t="str">
            <v>K18 - Quản trị Kinh doanh 1</v>
          </cell>
        </row>
        <row r="1250">
          <cell r="H1250" t="str">
            <v>Nguyễn Thị Hiền01012003</v>
          </cell>
          <cell r="I1250" t="str">
            <v>K18 - Quản trị Kinh doanh 1</v>
          </cell>
        </row>
        <row r="1251">
          <cell r="H1251" t="str">
            <v>Đỗ Minh Hiếu12022003</v>
          </cell>
          <cell r="I1251" t="str">
            <v>K18 - Quản trị Kinh doanh 1</v>
          </cell>
        </row>
        <row r="1252">
          <cell r="H1252" t="str">
            <v>Phạm Thị Mai Hoa24072003</v>
          </cell>
          <cell r="I1252" t="str">
            <v>K18 - Quản trị Kinh doanh 1</v>
          </cell>
        </row>
        <row r="1253">
          <cell r="H1253" t="str">
            <v>Bùi Huy Hoàng09032003</v>
          </cell>
          <cell r="I1253" t="str">
            <v>K18 - Quản trị Kinh doanh 1</v>
          </cell>
        </row>
        <row r="1254">
          <cell r="H1254" t="str">
            <v>Lê Quý Hoàng23122003</v>
          </cell>
          <cell r="I1254" t="str">
            <v>K18 - Quản trị Kinh doanh 1</v>
          </cell>
        </row>
        <row r="1255">
          <cell r="H1255" t="str">
            <v>Nguyễn Việt Hoàng03092000</v>
          </cell>
          <cell r="I1255" t="str">
            <v>K18 - Quản trị Kinh doanh 1</v>
          </cell>
        </row>
        <row r="1256">
          <cell r="H1256" t="str">
            <v>Trương Việt Hoàng26062003</v>
          </cell>
          <cell r="I1256" t="str">
            <v>K18 - Quản trị Kinh doanh 1</v>
          </cell>
        </row>
        <row r="1257">
          <cell r="H1257" t="str">
            <v>Nguyễn Thị Hồng02112003</v>
          </cell>
          <cell r="I1257" t="str">
            <v>K18 - Quản trị Kinh doanh 1</v>
          </cell>
        </row>
        <row r="1258">
          <cell r="H1258" t="str">
            <v>Hoàng Minh Hợp18012003</v>
          </cell>
          <cell r="I1258" t="str">
            <v>K18 - Quản trị Kinh doanh 1</v>
          </cell>
        </row>
        <row r="1259">
          <cell r="H1259" t="str">
            <v>Đỗ Huy Hùng28072003</v>
          </cell>
          <cell r="I1259" t="str">
            <v>K18 - Quản trị Kinh doanh 1</v>
          </cell>
        </row>
        <row r="1260">
          <cell r="H1260" t="str">
            <v>Hà Vân Khánh Huyền24072002</v>
          </cell>
          <cell r="I1260" t="str">
            <v>K18 - Quản trị Kinh doanh 1</v>
          </cell>
        </row>
        <row r="1261">
          <cell r="H1261" t="str">
            <v>Trần Thu Huyền16122003</v>
          </cell>
          <cell r="I1261" t="str">
            <v>K18 - Quản trị Kinh doanh 1</v>
          </cell>
        </row>
        <row r="1262">
          <cell r="H1262" t="str">
            <v>Trần Trọng Khánh11032003</v>
          </cell>
          <cell r="I1262" t="str">
            <v>K18 - Quản trị Kinh doanh 1</v>
          </cell>
        </row>
        <row r="1263">
          <cell r="H1263" t="str">
            <v>Đỗ Nhữ Lâm25082003</v>
          </cell>
          <cell r="I1263" t="str">
            <v>K18 - Quản trị Kinh doanh 1</v>
          </cell>
        </row>
        <row r="1264">
          <cell r="H1264" t="str">
            <v>Dương Thị Mỹ Lệ19092003</v>
          </cell>
          <cell r="I1264" t="str">
            <v>K18 - Quản trị Kinh doanh 1</v>
          </cell>
        </row>
        <row r="1265">
          <cell r="H1265" t="str">
            <v>Đỗ Thị Thùy Linh06032003</v>
          </cell>
          <cell r="I1265" t="str">
            <v>K18 - Quản trị Kinh doanh 1</v>
          </cell>
        </row>
        <row r="1266">
          <cell r="H1266" t="str">
            <v>Đồng Huyền Linh29042003</v>
          </cell>
          <cell r="I1266" t="str">
            <v>K18 - Quản trị Kinh doanh 1</v>
          </cell>
        </row>
        <row r="1267">
          <cell r="H1267" t="str">
            <v>Lương Gia Linh19022003</v>
          </cell>
          <cell r="I1267" t="str">
            <v>K18 - Quản trị Kinh doanh 1</v>
          </cell>
        </row>
        <row r="1268">
          <cell r="H1268" t="str">
            <v>Trương Văn Linh29012003</v>
          </cell>
          <cell r="I1268" t="str">
            <v>K18 - Quản trị Kinh doanh 1</v>
          </cell>
        </row>
        <row r="1269">
          <cell r="H1269" t="str">
            <v>Nguyễn Văn Lợi21042003</v>
          </cell>
          <cell r="I1269" t="str">
            <v>K18 - Quản trị Kinh doanh 1</v>
          </cell>
        </row>
        <row r="1270">
          <cell r="H1270" t="str">
            <v>Nguyễn Thị Ly19052003</v>
          </cell>
          <cell r="I1270" t="str">
            <v>K18 - Quản trị Kinh doanh 1</v>
          </cell>
        </row>
        <row r="1271">
          <cell r="H1271" t="str">
            <v>Nguyễn Tiến Mạnh20072003</v>
          </cell>
          <cell r="I1271" t="str">
            <v>K18 - Quản trị Kinh doanh 1</v>
          </cell>
        </row>
        <row r="1272">
          <cell r="H1272" t="str">
            <v>Dương Văn Minh15102000</v>
          </cell>
          <cell r="I1272" t="str">
            <v>K18 - Quản trị Kinh doanh 1</v>
          </cell>
        </row>
        <row r="1273">
          <cell r="H1273" t="str">
            <v>Đinh Bình Minh12112003</v>
          </cell>
          <cell r="I1273" t="str">
            <v>K18 - Quản trị Kinh doanh 1</v>
          </cell>
        </row>
        <row r="1274">
          <cell r="H1274" t="str">
            <v>Nguyễn Đăng Mỹ07102003</v>
          </cell>
          <cell r="I1274" t="str">
            <v>K18 - Quản trị Kinh doanh 1</v>
          </cell>
        </row>
        <row r="1275">
          <cell r="H1275" t="str">
            <v>Nguyễn Thị Xuân Nga30012002</v>
          </cell>
          <cell r="I1275" t="str">
            <v>K18 - Quản trị Kinh doanh 1</v>
          </cell>
        </row>
        <row r="1276">
          <cell r="H1276" t="str">
            <v>Bùi Trung Nghĩa04022003</v>
          </cell>
          <cell r="I1276" t="str">
            <v>K18 - Quản trị Kinh doanh 1</v>
          </cell>
        </row>
        <row r="1277">
          <cell r="H1277" t="str">
            <v>Dương Ánh Hồng Ngọc15052003</v>
          </cell>
          <cell r="I1277" t="str">
            <v>K18 - Quản trị Kinh doanh 1</v>
          </cell>
        </row>
        <row r="1278">
          <cell r="H1278" t="str">
            <v>Đỗ Thị Hồng Ngọc25102003</v>
          </cell>
          <cell r="I1278" t="str">
            <v>K18 - Quản trị Kinh doanh 1</v>
          </cell>
        </row>
        <row r="1279">
          <cell r="H1279" t="str">
            <v>Đồng Thị Thảo Ngọc10052003</v>
          </cell>
          <cell r="I1279" t="str">
            <v>K18 - Quản trị Kinh doanh 1</v>
          </cell>
        </row>
        <row r="1280">
          <cell r="H1280" t="str">
            <v>Nguyễn Thị Thanh Nhàn07052003</v>
          </cell>
          <cell r="I1280" t="str">
            <v>K18 - Quản trị Kinh doanh 1</v>
          </cell>
        </row>
        <row r="1281">
          <cell r="H1281" t="str">
            <v>Phạm Thị Nhi22022003</v>
          </cell>
          <cell r="I1281" t="str">
            <v>K18 - Quản trị Kinh doanh 1</v>
          </cell>
        </row>
        <row r="1282">
          <cell r="H1282" t="str">
            <v>Hoàng Thị Hồng Nhung04082003</v>
          </cell>
          <cell r="I1282" t="str">
            <v>K18 - Quản trị Kinh doanh 1</v>
          </cell>
        </row>
        <row r="1283">
          <cell r="H1283" t="str">
            <v>Lê Hà Phương28112003</v>
          </cell>
          <cell r="I1283" t="str">
            <v>K18 - Quản trị Kinh doanh 1</v>
          </cell>
        </row>
        <row r="1284">
          <cell r="H1284" t="str">
            <v>Đậu Thị Phượng01012003</v>
          </cell>
          <cell r="I1284" t="str">
            <v>K18 - Quản trị Kinh doanh 1</v>
          </cell>
        </row>
        <row r="1285">
          <cell r="H1285" t="str">
            <v>Hoàng Nguyễn Thế Quang15062003</v>
          </cell>
          <cell r="I1285" t="str">
            <v>K18 - Quản trị Kinh doanh 1</v>
          </cell>
        </row>
        <row r="1286">
          <cell r="H1286" t="str">
            <v>Phùng Văn Quyền02112002</v>
          </cell>
          <cell r="I1286" t="str">
            <v>K18 - Quản trị Kinh doanh 1</v>
          </cell>
        </row>
        <row r="1287">
          <cell r="H1287" t="str">
            <v>Bùi Như Quỳnh08072003</v>
          </cell>
          <cell r="I1287" t="str">
            <v>K18 - Quản trị Kinh doanh 1</v>
          </cell>
        </row>
        <row r="1288">
          <cell r="H1288" t="str">
            <v>Phạm Phương Thảo07072003</v>
          </cell>
          <cell r="I1288" t="str">
            <v>K18 - Quản trị Kinh doanh 1</v>
          </cell>
        </row>
        <row r="1289">
          <cell r="H1289" t="str">
            <v>Vũ Chiến Thắng08102001</v>
          </cell>
          <cell r="I1289" t="str">
            <v>K18 - Quản trị Kinh doanh 1</v>
          </cell>
        </row>
        <row r="1290">
          <cell r="H1290" t="str">
            <v>Lục Văn Thiện25122003</v>
          </cell>
          <cell r="I1290" t="str">
            <v>K18 - Quản trị Kinh doanh 1</v>
          </cell>
        </row>
        <row r="1291">
          <cell r="H1291" t="str">
            <v>Dương Thị Thuận03102003</v>
          </cell>
          <cell r="I1291" t="str">
            <v>K18 - Quản trị Kinh doanh 1</v>
          </cell>
        </row>
        <row r="1292">
          <cell r="H1292" t="str">
            <v>Trần Anh Thư11112003</v>
          </cell>
          <cell r="I1292" t="str">
            <v>K18 - Quản trị Kinh doanh 1</v>
          </cell>
        </row>
        <row r="1293">
          <cell r="H1293" t="str">
            <v>Nguyễn Minh Tiến08112003</v>
          </cell>
          <cell r="I1293" t="str">
            <v>K18 - Quản trị Kinh doanh 1</v>
          </cell>
        </row>
        <row r="1294">
          <cell r="H1294" t="str">
            <v>Hoàng Thu Trang24082003</v>
          </cell>
          <cell r="I1294" t="str">
            <v>K18 - Quản trị Kinh doanh 1</v>
          </cell>
        </row>
        <row r="1295">
          <cell r="H1295" t="str">
            <v>La Thùy Trang28092003</v>
          </cell>
          <cell r="I1295" t="str">
            <v>K18 - Quản trị Kinh doanh 1</v>
          </cell>
        </row>
        <row r="1296">
          <cell r="H1296" t="str">
            <v>Lê Quỳnh Trang19052003</v>
          </cell>
          <cell r="I1296" t="str">
            <v>K18 - Quản trị Kinh doanh 1</v>
          </cell>
        </row>
        <row r="1297">
          <cell r="H1297" t="str">
            <v>Nguyễn Thị Thùy Trang14052002</v>
          </cell>
          <cell r="I1297" t="str">
            <v>K18 - Quản trị Kinh doanh 1</v>
          </cell>
        </row>
        <row r="1298">
          <cell r="H1298" t="str">
            <v>Trần Thu Trang16122003</v>
          </cell>
          <cell r="I1298" t="str">
            <v>K18 - Quản trị Kinh doanh 1</v>
          </cell>
        </row>
        <row r="1299">
          <cell r="H1299" t="str">
            <v>Trần Thị Thanh Trúc01012003</v>
          </cell>
          <cell r="I1299" t="str">
            <v>K18 - Quản trị Kinh doanh 1</v>
          </cell>
        </row>
        <row r="1300">
          <cell r="H1300" t="str">
            <v>Đào Thị Văn08112003</v>
          </cell>
          <cell r="I1300" t="str">
            <v>K18 - Quản trị Kinh doanh 1</v>
          </cell>
        </row>
        <row r="1301">
          <cell r="H1301" t="str">
            <v>Nguyễn Thảo Vân15122003</v>
          </cell>
          <cell r="I1301" t="str">
            <v>K18 - Quản trị Kinh doanh 1</v>
          </cell>
        </row>
        <row r="1302">
          <cell r="H1302" t="str">
            <v>Đặng Đồng Việt11092003</v>
          </cell>
          <cell r="I1302" t="str">
            <v>K18 - Quản trị Kinh doanh 1</v>
          </cell>
        </row>
        <row r="1303">
          <cell r="H1303" t="str">
            <v>Dương Thị Hải Yến15082003</v>
          </cell>
          <cell r="I1303" t="str">
            <v>K18 - Quản trị Kinh doanh 1</v>
          </cell>
        </row>
        <row r="1304">
          <cell r="H1304" t="str">
            <v>Lê Hoàng Yến17122003</v>
          </cell>
          <cell r="I1304" t="str">
            <v>K18 - Quản trị Kinh doanh 1</v>
          </cell>
        </row>
        <row r="1305">
          <cell r="H1305" t="str">
            <v>Trần Thị An11102003</v>
          </cell>
          <cell r="I1305" t="str">
            <v>K18 - Quản trị Kinh doanh 2</v>
          </cell>
        </row>
        <row r="1306">
          <cell r="H1306" t="str">
            <v>Bạc Cẩm Tuấn Anh01072002</v>
          </cell>
          <cell r="I1306" t="str">
            <v>K18 - Quản trị Kinh doanh 2</v>
          </cell>
        </row>
        <row r="1307">
          <cell r="H1307" t="str">
            <v>Nguyễn Hoàng Anh02082003</v>
          </cell>
          <cell r="I1307" t="str">
            <v>K18 - Quản trị Kinh doanh 2</v>
          </cell>
        </row>
        <row r="1308">
          <cell r="H1308" t="str">
            <v>Nguyễn Thị Mai Anh16072003</v>
          </cell>
          <cell r="I1308" t="str">
            <v>K18 - Quản trị Kinh doanh 2</v>
          </cell>
        </row>
        <row r="1309">
          <cell r="H1309" t="str">
            <v>Nguyễn Tuấn Anh20032003</v>
          </cell>
          <cell r="I1309" t="str">
            <v>K18 - Quản trị Kinh doanh 2</v>
          </cell>
        </row>
        <row r="1310">
          <cell r="H1310" t="str">
            <v>Nguyễn Việt Anh24052003</v>
          </cell>
          <cell r="I1310" t="str">
            <v>K18 - Quản trị Kinh doanh 2</v>
          </cell>
        </row>
        <row r="1311">
          <cell r="H1311" t="str">
            <v>Trần Thị Vân Anh21052003</v>
          </cell>
          <cell r="I1311" t="str">
            <v>K18 - Quản trị Kinh doanh 2</v>
          </cell>
        </row>
        <row r="1312">
          <cell r="H1312" t="str">
            <v>Nguyễn Gia Bảo24092003</v>
          </cell>
          <cell r="I1312" t="str">
            <v>K18 - Quản trị Kinh doanh 2</v>
          </cell>
        </row>
        <row r="1313">
          <cell r="H1313" t="str">
            <v>Nguyễn Văn Bằng07092003</v>
          </cell>
          <cell r="I1313" t="str">
            <v>K18 - Quản trị Kinh doanh 2</v>
          </cell>
        </row>
        <row r="1314">
          <cell r="H1314" t="str">
            <v>Lê Duy Cảnh13092003</v>
          </cell>
          <cell r="I1314" t="str">
            <v>K18 - Quản trị Kinh doanh 2</v>
          </cell>
        </row>
        <row r="1315">
          <cell r="H1315" t="str">
            <v>Nguyễn Anh Chung23092001</v>
          </cell>
          <cell r="I1315" t="str">
            <v>K18 - Quản trị Kinh doanh 2</v>
          </cell>
        </row>
        <row r="1316">
          <cell r="H1316" t="str">
            <v>Trần Văn Cường19022003</v>
          </cell>
          <cell r="I1316" t="str">
            <v>K18 - Quản trị Kinh doanh 2</v>
          </cell>
        </row>
        <row r="1317">
          <cell r="H1317" t="str">
            <v>Nguyễn Thị Dung08082003</v>
          </cell>
          <cell r="I1317" t="str">
            <v>K18 - Quản trị Kinh doanh 2</v>
          </cell>
        </row>
        <row r="1318">
          <cell r="H1318" t="str">
            <v>Vũ Trung Dũng11091998</v>
          </cell>
          <cell r="I1318" t="str">
            <v>K18 - Quản trị Kinh doanh 2</v>
          </cell>
        </row>
        <row r="1319">
          <cell r="H1319" t="str">
            <v>Bế Trần Hoàng Đàm02012001</v>
          </cell>
          <cell r="I1319" t="str">
            <v>K18 - Quản trị Kinh doanh 2</v>
          </cell>
        </row>
        <row r="1320">
          <cell r="H1320" t="str">
            <v>Phạm Thị Đào18092002</v>
          </cell>
          <cell r="I1320" t="str">
            <v>K18 - Quản trị Kinh doanh 2</v>
          </cell>
        </row>
        <row r="1321">
          <cell r="H1321" t="str">
            <v>Triệu Thị Đào09122003</v>
          </cell>
          <cell r="I1321" t="str">
            <v>K18 - Quản trị Kinh doanh 2</v>
          </cell>
        </row>
        <row r="1322">
          <cell r="H1322" t="str">
            <v>Bùi Thế Đạo12062003</v>
          </cell>
          <cell r="I1322" t="str">
            <v>K18 - Quản trị Kinh doanh 2</v>
          </cell>
        </row>
        <row r="1323">
          <cell r="H1323" t="str">
            <v>Đinh Quang Đạt02062003</v>
          </cell>
          <cell r="I1323" t="str">
            <v>K18 - Quản trị Kinh doanh 2</v>
          </cell>
        </row>
        <row r="1324">
          <cell r="H1324" t="str">
            <v>Lê Thị Hương Giang17122003</v>
          </cell>
          <cell r="I1324" t="str">
            <v>K18 - Quản trị Kinh doanh 2</v>
          </cell>
        </row>
        <row r="1325">
          <cell r="H1325" t="str">
            <v>Phạm Thị Thanh Giang11082003</v>
          </cell>
          <cell r="I1325" t="str">
            <v>K18 - Quản trị Kinh doanh 2</v>
          </cell>
        </row>
        <row r="1326">
          <cell r="H1326" t="str">
            <v>Đặng Lê Hà06012003</v>
          </cell>
          <cell r="I1326" t="str">
            <v>K18 - Quản trị Kinh doanh 2</v>
          </cell>
        </row>
        <row r="1327">
          <cell r="H1327" t="str">
            <v>Nguyễn Hoàng Hà20012003</v>
          </cell>
          <cell r="I1327" t="str">
            <v>K18 - Quản trị Kinh doanh 2</v>
          </cell>
        </row>
        <row r="1328">
          <cell r="H1328" t="str">
            <v>Lê Vũ Hải21102003</v>
          </cell>
          <cell r="I1328" t="str">
            <v>K18 - Quản trị Kinh doanh 2</v>
          </cell>
        </row>
        <row r="1329">
          <cell r="H1329" t="str">
            <v>Nguyễn Gia Tuấn Hào14012002</v>
          </cell>
          <cell r="I1329" t="str">
            <v>K18 - Quản trị Kinh doanh 2</v>
          </cell>
        </row>
        <row r="1330">
          <cell r="H1330" t="str">
            <v>Hà Thị Minh Hằng19082003</v>
          </cell>
          <cell r="I1330" t="str">
            <v>K18 - Quản trị Kinh doanh 2</v>
          </cell>
        </row>
        <row r="1331">
          <cell r="H1331" t="str">
            <v>Dương Minh Hiếu26092003</v>
          </cell>
          <cell r="I1331" t="str">
            <v>K18 - Quản trị Kinh doanh 2</v>
          </cell>
        </row>
        <row r="1332">
          <cell r="H1332" t="str">
            <v>Đinh Quốc Hoàng10032003</v>
          </cell>
          <cell r="I1332" t="str">
            <v>K18 - Quản trị Kinh doanh 2</v>
          </cell>
        </row>
        <row r="1333">
          <cell r="H1333" t="str">
            <v>Đỗ Minh Huệ01012003</v>
          </cell>
          <cell r="I1333" t="str">
            <v>K18 - Quản trị Kinh doanh 2</v>
          </cell>
        </row>
        <row r="1334">
          <cell r="H1334" t="str">
            <v>Bế Hoàng Huy22122002</v>
          </cell>
          <cell r="I1334" t="str">
            <v>K18 - Quản trị Kinh doanh 2</v>
          </cell>
        </row>
        <row r="1335">
          <cell r="H1335" t="str">
            <v>Nguyễn Thị Thu Huyền18092003</v>
          </cell>
          <cell r="I1335" t="str">
            <v>K18 - Quản trị Kinh doanh 2</v>
          </cell>
        </row>
        <row r="1336">
          <cell r="H1336" t="str">
            <v>Nông Thị Thanh Huyền06102003</v>
          </cell>
          <cell r="I1336" t="str">
            <v>K18 - Quản trị Kinh doanh 2</v>
          </cell>
        </row>
        <row r="1337">
          <cell r="H1337" t="str">
            <v>Ngô Thượng Khoa24052003</v>
          </cell>
          <cell r="I1337" t="str">
            <v>K18 - Quản trị Kinh doanh 2</v>
          </cell>
        </row>
        <row r="1338">
          <cell r="H1338" t="str">
            <v>Sonethavong Khounthavisouk	18082000</v>
          </cell>
          <cell r="I1338" t="str">
            <v>K18 - Quản trị Kinh doanh 2</v>
          </cell>
        </row>
        <row r="1339">
          <cell r="H1339" t="str">
            <v>Hứa Đình Khôi23122003</v>
          </cell>
          <cell r="I1339" t="str">
            <v>K18 - Quản trị Kinh doanh 2</v>
          </cell>
        </row>
        <row r="1340">
          <cell r="H1340" t="str">
            <v>Vũ Trung Kiên26042003</v>
          </cell>
          <cell r="I1340" t="str">
            <v>K18 - Quản trị Kinh doanh 2</v>
          </cell>
        </row>
        <row r="1341">
          <cell r="H1341" t="str">
            <v>Nguyễn Thị Lành30082003</v>
          </cell>
          <cell r="I1341" t="str">
            <v>K18 - Quản trị Kinh doanh 2</v>
          </cell>
        </row>
        <row r="1342">
          <cell r="H1342" t="str">
            <v>Hoàng Thị Lê04102002</v>
          </cell>
          <cell r="I1342" t="str">
            <v>K18 - Quản trị Kinh doanh 2</v>
          </cell>
        </row>
        <row r="1343">
          <cell r="H1343" t="str">
            <v>Đặng Thị Mai Linh30032003</v>
          </cell>
          <cell r="I1343" t="str">
            <v>K18 - Quản trị Kinh doanh 2</v>
          </cell>
        </row>
        <row r="1344">
          <cell r="H1344" t="str">
            <v>Lê Thùy Linh04102003</v>
          </cell>
          <cell r="I1344" t="str">
            <v>K18 - Quản trị Kinh doanh 2</v>
          </cell>
        </row>
        <row r="1345">
          <cell r="H1345" t="str">
            <v>Triệu Khánh Linh17082003</v>
          </cell>
          <cell r="I1345" t="str">
            <v>K18 - Quản trị Kinh doanh 2</v>
          </cell>
        </row>
        <row r="1346">
          <cell r="H1346" t="str">
            <v>Lèng Hữu Long22072002</v>
          </cell>
          <cell r="I1346" t="str">
            <v>K18 - Quản trị Kinh doanh 2</v>
          </cell>
        </row>
        <row r="1347">
          <cell r="H1347" t="str">
            <v>Vilaiphone Maiphone10122000</v>
          </cell>
          <cell r="I1347" t="str">
            <v>K18 - Quản trị Kinh doanh 2</v>
          </cell>
        </row>
        <row r="1348">
          <cell r="H1348" t="str">
            <v>La Quý Minh27032003</v>
          </cell>
          <cell r="I1348" t="str">
            <v>K18 - Quản trị Kinh doanh 2</v>
          </cell>
        </row>
        <row r="1349">
          <cell r="H1349" t="str">
            <v>Nghiêm Gia Nam01102003</v>
          </cell>
          <cell r="I1349" t="str">
            <v>K18 - Quản trị Kinh doanh 2</v>
          </cell>
        </row>
        <row r="1350">
          <cell r="H1350" t="str">
            <v>Nguyễn Văn Nam31072003</v>
          </cell>
          <cell r="I1350" t="str">
            <v>K18 - Quản trị Kinh doanh 2</v>
          </cell>
        </row>
        <row r="1351">
          <cell r="H1351" t="str">
            <v>Hoàng Hữu Nghị11112002</v>
          </cell>
          <cell r="I1351" t="str">
            <v>K18 - Quản trị Kinh doanh 2</v>
          </cell>
        </row>
        <row r="1352">
          <cell r="H1352" t="str">
            <v>Trần Bá Nghĩa14092003</v>
          </cell>
          <cell r="I1352" t="str">
            <v>K18 - Quản trị Kinh doanh 2</v>
          </cell>
        </row>
        <row r="1353">
          <cell r="H1353" t="str">
            <v>Nguyễn Thị Minh Ngọc27102003</v>
          </cell>
          <cell r="I1353" t="str">
            <v>K18 - Quản trị Kinh doanh 2</v>
          </cell>
        </row>
        <row r="1354">
          <cell r="H1354" t="str">
            <v>Hầu Ánh Nguyệt27082003</v>
          </cell>
          <cell r="I1354" t="str">
            <v>K18 - Quản trị Kinh doanh 2</v>
          </cell>
        </row>
        <row r="1355">
          <cell r="H1355" t="str">
            <v>Dương Thị Thanh Nhạn02042003</v>
          </cell>
          <cell r="I1355" t="str">
            <v>K18 - Quản trị Kinh doanh 2</v>
          </cell>
        </row>
        <row r="1356">
          <cell r="H1356" t="str">
            <v>Hoàng Thị Nhung24102003</v>
          </cell>
          <cell r="I1356" t="str">
            <v>K18 - Quản trị Kinh doanh 2</v>
          </cell>
        </row>
        <row r="1357">
          <cell r="H1357" t="str">
            <v>Hà Thị Phúc27082003</v>
          </cell>
          <cell r="I1357" t="str">
            <v>K18 - Quản trị Kinh doanh 2</v>
          </cell>
        </row>
        <row r="1358">
          <cell r="H1358" t="str">
            <v>Đoàn Thị Thanh Phương12012003</v>
          </cell>
          <cell r="I1358" t="str">
            <v>K18 - Quản trị Kinh doanh 2</v>
          </cell>
        </row>
        <row r="1359">
          <cell r="H1359" t="str">
            <v>Khương Thu Phương16112003</v>
          </cell>
          <cell r="I1359" t="str">
            <v>K18 - Quản trị Kinh doanh 2</v>
          </cell>
        </row>
        <row r="1360">
          <cell r="H1360" t="str">
            <v>Vũ Thị Thu Phương18082003</v>
          </cell>
          <cell r="I1360" t="str">
            <v>K18 - Quản trị Kinh doanh 2</v>
          </cell>
        </row>
        <row r="1361">
          <cell r="H1361" t="str">
            <v>Ngô Hồng Quang19032003</v>
          </cell>
          <cell r="I1361" t="str">
            <v>K18 - Quản trị Kinh doanh 2</v>
          </cell>
        </row>
        <row r="1362">
          <cell r="H1362" t="str">
            <v>Dương Thị Quyên25102003</v>
          </cell>
          <cell r="I1362" t="str">
            <v>K18 - Quản trị Kinh doanh 2</v>
          </cell>
        </row>
        <row r="1363">
          <cell r="H1363" t="str">
            <v>Trần Thị Quỳnh11102003</v>
          </cell>
          <cell r="I1363" t="str">
            <v>K18 - Quản trị Kinh doanh 2</v>
          </cell>
        </row>
        <row r="1364">
          <cell r="H1364" t="str">
            <v>Trần Trọng Sang06072003</v>
          </cell>
          <cell r="I1364" t="str">
            <v>K18 - Quản trị Kinh doanh 2</v>
          </cell>
        </row>
        <row r="1365">
          <cell r="H1365" t="str">
            <v>Ngô Đức Sơn14091998</v>
          </cell>
          <cell r="I1365" t="str">
            <v>K18 - Quản trị Kinh doanh 2</v>
          </cell>
        </row>
        <row r="1366">
          <cell r="H1366" t="str">
            <v>Trần Hoàng Sơn29042002</v>
          </cell>
          <cell r="I1366" t="str">
            <v>K18 - Quản trị Kinh doanh 2</v>
          </cell>
        </row>
        <row r="1367">
          <cell r="H1367" t="str">
            <v>Nguyễn Thanh Tâm08092003</v>
          </cell>
          <cell r="I1367" t="str">
            <v>K18 - Quản trị Kinh doanh 2</v>
          </cell>
        </row>
        <row r="1368">
          <cell r="H1368" t="str">
            <v>Diệp Văn Thảo20062002</v>
          </cell>
          <cell r="I1368" t="str">
            <v>K18 - Quản trị Kinh doanh 2</v>
          </cell>
        </row>
        <row r="1369">
          <cell r="H1369" t="str">
            <v>Lương Thị Thu Thảo08072002</v>
          </cell>
          <cell r="I1369" t="str">
            <v>K18 - Quản trị Kinh doanh 2</v>
          </cell>
        </row>
        <row r="1370">
          <cell r="H1370" t="str">
            <v>Nguyễn Đức Thắng07122003</v>
          </cell>
          <cell r="I1370" t="str">
            <v>K18 - Quản trị Kinh doanh 2</v>
          </cell>
        </row>
        <row r="1371">
          <cell r="H1371" t="str">
            <v>Vũ Thị Hồng Thuý18112003</v>
          </cell>
          <cell r="I1371" t="str">
            <v>K18 - Quản trị Kinh doanh 2</v>
          </cell>
        </row>
        <row r="1372">
          <cell r="H1372" t="str">
            <v>Ngô Thị Thùy01092003</v>
          </cell>
          <cell r="I1372" t="str">
            <v>K18 - Quản trị Kinh doanh 2</v>
          </cell>
        </row>
        <row r="1373">
          <cell r="H1373" t="str">
            <v>Dương Thị Minh Thuyết30012003</v>
          </cell>
          <cell r="I1373" t="str">
            <v>K18 - Quản trị Kinh doanh 2</v>
          </cell>
        </row>
        <row r="1374">
          <cell r="H1374" t="str">
            <v>Hầu Thị Thương29102003</v>
          </cell>
          <cell r="I1374" t="str">
            <v>K18 - Quản trị Kinh doanh 2</v>
          </cell>
        </row>
        <row r="1375">
          <cell r="H1375" t="str">
            <v>Nguyễn Thị Thương01042003</v>
          </cell>
          <cell r="I1375" t="str">
            <v>K18 - Quản trị Kinh doanh 2</v>
          </cell>
        </row>
        <row r="1376">
          <cell r="H1376" t="str">
            <v>Hồ Thị Thu Trà05042003</v>
          </cell>
          <cell r="I1376" t="str">
            <v>K18 - Quản trị Kinh doanh 2</v>
          </cell>
        </row>
        <row r="1377">
          <cell r="H1377" t="str">
            <v>Phạm Thị Thu Trà17072003</v>
          </cell>
          <cell r="I1377" t="str">
            <v>K18 - Quản trị Kinh doanh 2</v>
          </cell>
        </row>
        <row r="1378">
          <cell r="H1378" t="str">
            <v>Nguyễn Thu Trang20042003</v>
          </cell>
          <cell r="I1378" t="str">
            <v>K18 - Quản trị Kinh doanh 2</v>
          </cell>
        </row>
        <row r="1379">
          <cell r="H1379" t="str">
            <v>Trần Thị Thu Trang12092003</v>
          </cell>
          <cell r="I1379" t="str">
            <v>K18 - Quản trị Kinh doanh 2</v>
          </cell>
        </row>
        <row r="1380">
          <cell r="H1380" t="str">
            <v>Hoàng Anh Tuấn27042003</v>
          </cell>
          <cell r="I1380" t="str">
            <v>K18 - Quản trị Kinh doanh 2</v>
          </cell>
        </row>
        <row r="1381">
          <cell r="H1381" t="str">
            <v>Nguyễn Trọng Tuấn02102003</v>
          </cell>
          <cell r="I1381" t="str">
            <v>K18 - Quản trị Kinh doanh 2</v>
          </cell>
        </row>
        <row r="1382">
          <cell r="H1382" t="str">
            <v>Dương Minh Tuyên09052003</v>
          </cell>
          <cell r="I1382" t="str">
            <v>K18 - Quản trị Kinh doanh 2</v>
          </cell>
        </row>
        <row r="1383">
          <cell r="H1383" t="str">
            <v>Dương Hoàng Uyên18052003</v>
          </cell>
          <cell r="I1383" t="str">
            <v>K18 - Quản trị Kinh doanh 2</v>
          </cell>
        </row>
        <row r="1384">
          <cell r="H1384" t="str">
            <v>Ngô Tú Uyên19032003</v>
          </cell>
          <cell r="I1384" t="str">
            <v>K18 - Quản trị Kinh doanh 2</v>
          </cell>
        </row>
        <row r="1385">
          <cell r="H1385" t="str">
            <v>Nguyễn Hoàng Việt14072002</v>
          </cell>
          <cell r="I1385" t="str">
            <v>K18 - Quản trị Kinh doanh 2</v>
          </cell>
        </row>
        <row r="1386">
          <cell r="H1386" t="str">
            <v>Nguyễn Quang Vinh16052003</v>
          </cell>
          <cell r="I1386" t="str">
            <v>K18 - Quản trị Kinh doanh 2</v>
          </cell>
        </row>
        <row r="1387">
          <cell r="H1387" t="str">
            <v>Nguyễn Quang Vũ30122003</v>
          </cell>
          <cell r="I1387" t="str">
            <v>K18 - Quản trị Kinh doanh 2</v>
          </cell>
        </row>
        <row r="1388">
          <cell r="H1388" t="str">
            <v>Trần Thị Xoan26092003</v>
          </cell>
          <cell r="I1388" t="str">
            <v>K18 - Quản trị Kinh doanh 2</v>
          </cell>
        </row>
        <row r="1389">
          <cell r="H1389" t="str">
            <v>Tống Khánh An02112003</v>
          </cell>
          <cell r="I1389" t="str">
            <v>K18 - Quản trị Kinh doanh 3</v>
          </cell>
        </row>
        <row r="1390">
          <cell r="H1390" t="str">
            <v>Đặng Nguyễn Thái Anh19052003</v>
          </cell>
          <cell r="I1390" t="str">
            <v>K18 - Quản trị Kinh doanh 3</v>
          </cell>
        </row>
        <row r="1391">
          <cell r="H1391" t="str">
            <v>Lục Tuấn Anh27082003</v>
          </cell>
          <cell r="I1391" t="str">
            <v>K18 - Quản trị Kinh doanh 3</v>
          </cell>
        </row>
        <row r="1392">
          <cell r="H1392" t="str">
            <v>Nguyễn Hoàng Tuấn Anh02022003</v>
          </cell>
          <cell r="I1392" t="str">
            <v>K18 - Quản trị Kinh doanh 3</v>
          </cell>
        </row>
        <row r="1393">
          <cell r="H1393" t="str">
            <v>Trương Việt Anh25042003</v>
          </cell>
          <cell r="I1393" t="str">
            <v>K18 - Quản trị Kinh doanh 3</v>
          </cell>
        </row>
        <row r="1394">
          <cell r="H1394" t="str">
            <v>Phạm Ngọc Ánh08112003</v>
          </cell>
          <cell r="I1394" t="str">
            <v>K18 - Quản trị Kinh doanh 3</v>
          </cell>
        </row>
        <row r="1395">
          <cell r="H1395" t="str">
            <v>Giàng A Dinh20062003</v>
          </cell>
          <cell r="I1395" t="str">
            <v>K18 - Quản trị Kinh doanh 3</v>
          </cell>
        </row>
        <row r="1396">
          <cell r="H1396" t="str">
            <v>Dương Khánh Duy24102003</v>
          </cell>
          <cell r="I1396" t="str">
            <v>K18 - Quản trị Kinh doanh 3</v>
          </cell>
        </row>
        <row r="1397">
          <cell r="H1397" t="str">
            <v>Nguyễn Kỳ Duyên17112003</v>
          </cell>
          <cell r="I1397" t="str">
            <v>K18 - Quản trị Kinh doanh 3</v>
          </cell>
        </row>
        <row r="1398">
          <cell r="H1398" t="str">
            <v>Nguyễn Thị Duyên20032003</v>
          </cell>
          <cell r="I1398" t="str">
            <v>K18 - Quản trị Kinh doanh 3</v>
          </cell>
        </row>
        <row r="1399">
          <cell r="H1399" t="str">
            <v>Nguyễn Văn Đại22052003</v>
          </cell>
          <cell r="I1399" t="str">
            <v>K18 - Quản trị Kinh doanh 3</v>
          </cell>
        </row>
        <row r="1400">
          <cell r="H1400" t="str">
            <v>Trần Tiến Đạt19072003</v>
          </cell>
          <cell r="I1400" t="str">
            <v>K18 - Quản trị Kinh doanh 3</v>
          </cell>
        </row>
        <row r="1401">
          <cell r="H1401" t="str">
            <v>Phạm Hải Đăng06112003</v>
          </cell>
          <cell r="I1401" t="str">
            <v>K18 - Quản trị Kinh doanh 3</v>
          </cell>
        </row>
        <row r="1402">
          <cell r="H1402" t="str">
            <v>Nguyễn Thế Đôn28082003</v>
          </cell>
          <cell r="I1402" t="str">
            <v>K18 - Quản trị Kinh doanh 3</v>
          </cell>
        </row>
        <row r="1403">
          <cell r="H1403" t="str">
            <v>Đinh Thị Trà Giang08112003</v>
          </cell>
          <cell r="I1403" t="str">
            <v>K18 - Quản trị Kinh doanh 3</v>
          </cell>
        </row>
        <row r="1404">
          <cell r="H1404" t="str">
            <v>Lý Trường Giang11072000</v>
          </cell>
          <cell r="I1404" t="str">
            <v>K18 - Quản trị Kinh doanh 3</v>
          </cell>
        </row>
        <row r="1405">
          <cell r="H1405" t="str">
            <v>Trần Thị Hà03082003</v>
          </cell>
          <cell r="I1405" t="str">
            <v>K18 - Quản trị Kinh doanh 3</v>
          </cell>
        </row>
        <row r="1406">
          <cell r="H1406" t="str">
            <v>Nguyễn Thị Hằng19122003</v>
          </cell>
          <cell r="I1406" t="str">
            <v>K18 - Quản trị Kinh doanh 3</v>
          </cell>
        </row>
        <row r="1407">
          <cell r="H1407" t="str">
            <v>Đỗ Trung Hiếu04072003</v>
          </cell>
          <cell r="I1407" t="str">
            <v>K18 - Quản trị Kinh doanh 3</v>
          </cell>
        </row>
        <row r="1408">
          <cell r="H1408" t="str">
            <v>Nguyễn Minh Hiếu16092003</v>
          </cell>
          <cell r="I1408" t="str">
            <v>K18 - Quản trị Kinh doanh 3</v>
          </cell>
        </row>
        <row r="1409">
          <cell r="H1409" t="str">
            <v>Trần Quang Hiếu02082003</v>
          </cell>
          <cell r="I1409" t="str">
            <v>K18 - Quản trị Kinh doanh 3</v>
          </cell>
        </row>
        <row r="1410">
          <cell r="H1410" t="str">
            <v>Trần Văn Hiếu07072003</v>
          </cell>
          <cell r="I1410" t="str">
            <v>K18 - Quản trị Kinh doanh 3</v>
          </cell>
        </row>
        <row r="1411">
          <cell r="H1411" t="str">
            <v>Nguyễn Mai Hoa06032003</v>
          </cell>
          <cell r="I1411" t="str">
            <v>K18 - Quản trị Kinh doanh 3</v>
          </cell>
        </row>
        <row r="1412">
          <cell r="H1412" t="str">
            <v>Phạm Thu Hoài11032003</v>
          </cell>
          <cell r="I1412" t="str">
            <v>K18 - Quản trị Kinh doanh 3</v>
          </cell>
        </row>
        <row r="1413">
          <cell r="H1413" t="str">
            <v>Nguyễn Thị Huế27092002</v>
          </cell>
          <cell r="I1413" t="str">
            <v>K18 - Quản trị Kinh doanh 3</v>
          </cell>
        </row>
        <row r="1414">
          <cell r="H1414" t="str">
            <v>Phan Gia Huệ16122003</v>
          </cell>
          <cell r="I1414" t="str">
            <v>K18 - Quản trị Kinh doanh 3</v>
          </cell>
        </row>
        <row r="1415">
          <cell r="H1415" t="str">
            <v>Nguyễn Ngọc Huyền27122003</v>
          </cell>
          <cell r="I1415" t="str">
            <v>K18 - Quản trị Kinh doanh 3</v>
          </cell>
        </row>
        <row r="1416">
          <cell r="H1416" t="str">
            <v>Phùng An Hưng17072003</v>
          </cell>
          <cell r="I1416" t="str">
            <v>K18 - Quản trị Kinh doanh 3</v>
          </cell>
        </row>
        <row r="1417">
          <cell r="H1417" t="str">
            <v>Đỗ Lan Hương13122003</v>
          </cell>
          <cell r="I1417" t="str">
            <v>K18 - Quản trị Kinh doanh 3</v>
          </cell>
        </row>
        <row r="1418">
          <cell r="H1418" t="str">
            <v>Nguyễn Thị Thu Hương14122003</v>
          </cell>
          <cell r="I1418" t="str">
            <v>K18 - Quản trị Kinh doanh 3</v>
          </cell>
        </row>
        <row r="1419">
          <cell r="H1419" t="str">
            <v>Trần Thị Lan Hương18022003</v>
          </cell>
          <cell r="I1419" t="str">
            <v>K18 - Quản trị Kinh doanh 3</v>
          </cell>
        </row>
        <row r="1420">
          <cell r="H1420" t="str">
            <v>Đinh Đình Khánh02112003</v>
          </cell>
          <cell r="I1420" t="str">
            <v>K18 - Quản trị Kinh doanh 3</v>
          </cell>
        </row>
        <row r="1421">
          <cell r="H1421" t="str">
            <v>Vũ Duy Khánh31082003</v>
          </cell>
          <cell r="I1421" t="str">
            <v>K18 - Quản trị Kinh doanh 3</v>
          </cell>
        </row>
        <row r="1422">
          <cell r="H1422" t="str">
            <v>Phạm Đức Khoa09122003</v>
          </cell>
          <cell r="I1422" t="str">
            <v>K18 - Quản trị Kinh doanh 3</v>
          </cell>
        </row>
        <row r="1423">
          <cell r="H1423" t="str">
            <v>Trần Thị Ngọc Lan04022003</v>
          </cell>
          <cell r="I1423" t="str">
            <v>K18 - Quản trị Kinh doanh 3</v>
          </cell>
        </row>
        <row r="1424">
          <cell r="H1424" t="str">
            <v>Nguyễn Vũ Lâm28092003</v>
          </cell>
          <cell r="I1424" t="str">
            <v>K18 - Quản trị Kinh doanh 3</v>
          </cell>
        </row>
        <row r="1425">
          <cell r="H1425" t="str">
            <v>Lã Thị Bích Liên02042003</v>
          </cell>
          <cell r="I1425" t="str">
            <v>K18 - Quản trị Kinh doanh 3</v>
          </cell>
        </row>
        <row r="1426">
          <cell r="H1426" t="str">
            <v>Hoàng Văn Linh10092003</v>
          </cell>
          <cell r="I1426" t="str">
            <v>K18 - Quản trị Kinh doanh 3</v>
          </cell>
        </row>
        <row r="1427">
          <cell r="H1427" t="str">
            <v>Ma Thị Thùy Linh31102003</v>
          </cell>
          <cell r="I1427" t="str">
            <v>K18 - Quản trị Kinh doanh 3</v>
          </cell>
        </row>
        <row r="1428">
          <cell r="H1428" t="str">
            <v>Nguyễn Diệu Linh17072003</v>
          </cell>
          <cell r="I1428" t="str">
            <v>K18 - Quản trị Kinh doanh 3</v>
          </cell>
        </row>
        <row r="1429">
          <cell r="H1429" t="str">
            <v>Nguyễn Mai Linh19042003</v>
          </cell>
          <cell r="I1429" t="str">
            <v>K18 - Quản trị Kinh doanh 3</v>
          </cell>
        </row>
        <row r="1430">
          <cell r="H1430" t="str">
            <v>Nguyễn Thị Thùy Linh31122003</v>
          </cell>
          <cell r="I1430" t="str">
            <v>K18 - Quản trị Kinh doanh 3</v>
          </cell>
        </row>
        <row r="1431">
          <cell r="H1431" t="str">
            <v>Nguyễn Thùy Linh13072003</v>
          </cell>
          <cell r="I1431" t="str">
            <v>K18 - Quản trị Kinh doanh 3</v>
          </cell>
        </row>
        <row r="1432">
          <cell r="H1432" t="str">
            <v>Phạm Khánh Linh28052003</v>
          </cell>
          <cell r="I1432" t="str">
            <v>K18 - Quản trị Kinh doanh 3</v>
          </cell>
        </row>
        <row r="1433">
          <cell r="H1433" t="str">
            <v>Vũ Phương Linh18072003</v>
          </cell>
          <cell r="I1433" t="str">
            <v>K18 - Quản trị Kinh doanh 3</v>
          </cell>
        </row>
        <row r="1434">
          <cell r="H1434" t="str">
            <v>Bùi Đức Long12082003</v>
          </cell>
          <cell r="I1434" t="str">
            <v>K18 - Quản trị Kinh doanh 3</v>
          </cell>
        </row>
        <row r="1435">
          <cell r="H1435" t="str">
            <v>Trần Phi Long06042003</v>
          </cell>
          <cell r="I1435" t="str">
            <v>K18 - Quản trị Kinh doanh 3</v>
          </cell>
        </row>
        <row r="1436">
          <cell r="H1436" t="str">
            <v>Trần Nguyễn Minh Mỹ21072002</v>
          </cell>
          <cell r="I1436" t="str">
            <v>K18 - Quản trị Kinh doanh 3</v>
          </cell>
        </row>
        <row r="1437">
          <cell r="H1437" t="str">
            <v>Lê Ngô Phương Nam16082003</v>
          </cell>
          <cell r="I1437" t="str">
            <v>K18 - Quản trị Kinh doanh 3</v>
          </cell>
        </row>
        <row r="1438">
          <cell r="H1438" t="str">
            <v>Lộc Hải Nam17062003</v>
          </cell>
          <cell r="I1438" t="str">
            <v>K18 - Quản trị Kinh doanh 3</v>
          </cell>
        </row>
        <row r="1439">
          <cell r="H1439" t="str">
            <v>Nguyễn Thành Nam25042003</v>
          </cell>
          <cell r="I1439" t="str">
            <v>K18 - Quản trị Kinh doanh 3</v>
          </cell>
        </row>
        <row r="1440">
          <cell r="H1440" t="str">
            <v>Huỳnh Thị Nga01032003</v>
          </cell>
          <cell r="I1440" t="str">
            <v>K18 - Quản trị Kinh doanh 3</v>
          </cell>
        </row>
        <row r="1441">
          <cell r="H1441" t="str">
            <v>Vũ Kim Ngân22042003</v>
          </cell>
          <cell r="I1441" t="str">
            <v>K18 - Quản trị Kinh doanh 3</v>
          </cell>
        </row>
        <row r="1442">
          <cell r="H1442" t="str">
            <v>Hà Văn Nghiệp11052003</v>
          </cell>
          <cell r="I1442" t="str">
            <v>K18 - Quản trị Kinh doanh 3</v>
          </cell>
        </row>
        <row r="1443">
          <cell r="H1443" t="str">
            <v>Mạc Trung Nguyên17072003</v>
          </cell>
          <cell r="I1443" t="str">
            <v>K18 - Quản trị Kinh doanh 3</v>
          </cell>
        </row>
        <row r="1444">
          <cell r="H1444" t="str">
            <v>Vũ Thị Kim Nhung04102003</v>
          </cell>
          <cell r="I1444" t="str">
            <v>K18 - Quản trị Kinh doanh 3</v>
          </cell>
        </row>
        <row r="1445">
          <cell r="H1445" t="str">
            <v>Nguyễn Công Phong08102003</v>
          </cell>
          <cell r="I1445" t="str">
            <v>K18 - Quản trị Kinh doanh 3</v>
          </cell>
        </row>
        <row r="1446">
          <cell r="H1446" t="str">
            <v>Nguyễn Thị Phương08012003</v>
          </cell>
          <cell r="I1446" t="str">
            <v>K18 - Quản trị Kinh doanh 3</v>
          </cell>
        </row>
        <row r="1447">
          <cell r="H1447" t="str">
            <v>Nguyễn Phương Quyên05032003</v>
          </cell>
          <cell r="I1447" t="str">
            <v>K18 - Quản trị Kinh doanh 3</v>
          </cell>
        </row>
        <row r="1448">
          <cell r="H1448" t="str">
            <v>Vũ Thị Quyên12122001</v>
          </cell>
          <cell r="I1448" t="str">
            <v>K18 - Quản trị Kinh doanh 3</v>
          </cell>
        </row>
        <row r="1449">
          <cell r="H1449" t="str">
            <v>Trần Như Quỳnh14092003</v>
          </cell>
          <cell r="I1449" t="str">
            <v>K18 - Quản trị Kinh doanh 3</v>
          </cell>
        </row>
        <row r="1450">
          <cell r="H1450" t="str">
            <v>Vũ Thị Kim Quỳnh07032003</v>
          </cell>
          <cell r="I1450" t="str">
            <v>K18 - Quản trị Kinh doanh 3</v>
          </cell>
        </row>
        <row r="1451">
          <cell r="H1451" t="str">
            <v>Đinh Thị Sen19052003</v>
          </cell>
          <cell r="I1451" t="str">
            <v>K18 - Quản trị Kinh doanh 3</v>
          </cell>
        </row>
        <row r="1452">
          <cell r="H1452" t="str">
            <v>Vũ Linh Tâm25102003</v>
          </cell>
          <cell r="I1452" t="str">
            <v>K18 - Quản trị Kinh doanh 3</v>
          </cell>
        </row>
        <row r="1453">
          <cell r="H1453" t="str">
            <v>Đinh Ngọc Thao19072003</v>
          </cell>
          <cell r="I1453" t="str">
            <v>K18 - Quản trị Kinh doanh 3</v>
          </cell>
        </row>
        <row r="1454">
          <cell r="H1454" t="str">
            <v>Nguyễn Hoàng Phương Thảo18122003</v>
          </cell>
          <cell r="I1454" t="str">
            <v>K18 - Quản trị Kinh doanh 3</v>
          </cell>
        </row>
        <row r="1455">
          <cell r="H1455" t="str">
            <v>Tô Phương Thảo26072003</v>
          </cell>
          <cell r="I1455" t="str">
            <v>K18 - Quản trị Kinh doanh 3</v>
          </cell>
        </row>
        <row r="1456">
          <cell r="H1456" t="str">
            <v>Nguyễn Quang Thắng22102003</v>
          </cell>
          <cell r="I1456" t="str">
            <v>K18 - Quản trị Kinh doanh 3</v>
          </cell>
        </row>
        <row r="1457">
          <cell r="H1457" t="str">
            <v>Nguyễn Đức Thiện06052003</v>
          </cell>
          <cell r="I1457" t="str">
            <v>K18 - Quản trị Kinh doanh 3</v>
          </cell>
        </row>
        <row r="1458">
          <cell r="H1458" t="str">
            <v>Nguyễn Thị Thu25062003</v>
          </cell>
          <cell r="I1458" t="str">
            <v>K18 - Quản trị Kinh doanh 3</v>
          </cell>
        </row>
        <row r="1459">
          <cell r="H1459" t="str">
            <v>Dương Thị Thùy21022003</v>
          </cell>
          <cell r="I1459" t="str">
            <v>K18 - Quản trị Kinh doanh 3</v>
          </cell>
        </row>
        <row r="1460">
          <cell r="H1460" t="str">
            <v>Nguyễn Anh Thương21072003</v>
          </cell>
          <cell r="I1460" t="str">
            <v>K18 - Quản trị Kinh doanh 3</v>
          </cell>
        </row>
        <row r="1461">
          <cell r="H1461" t="str">
            <v>Nguyễn Hồng Thương30102003</v>
          </cell>
          <cell r="I1461" t="str">
            <v>K18 - Quản trị Kinh doanh 3</v>
          </cell>
        </row>
        <row r="1462">
          <cell r="H1462" t="str">
            <v>Nguyễn Thị Thương05022003</v>
          </cell>
          <cell r="I1462" t="str">
            <v>K18 - Quản trị Kinh doanh 3</v>
          </cell>
        </row>
        <row r="1463">
          <cell r="H1463" t="str">
            <v>Trần Thị Hiền Thương24072003</v>
          </cell>
          <cell r="I1463" t="str">
            <v>K18 - Quản trị Kinh doanh 3</v>
          </cell>
        </row>
        <row r="1464">
          <cell r="H1464" t="str">
            <v>Phan Minh Tiên16112003</v>
          </cell>
          <cell r="I1464" t="str">
            <v>K18 - Quản trị Kinh doanh 3</v>
          </cell>
        </row>
        <row r="1465">
          <cell r="H1465" t="str">
            <v>Nguyễn Thị Tiếp25092003</v>
          </cell>
          <cell r="I1465" t="str">
            <v>K18 - Quản trị Kinh doanh 3</v>
          </cell>
        </row>
        <row r="1466">
          <cell r="H1466" t="str">
            <v>Hoàng Khánh Trà05092003</v>
          </cell>
          <cell r="I1466" t="str">
            <v>K18 - Quản trị Kinh doanh 3</v>
          </cell>
        </row>
        <row r="1467">
          <cell r="H1467" t="str">
            <v>Đào Thu Trang29092003</v>
          </cell>
          <cell r="I1467" t="str">
            <v>K18 - Quản trị Kinh doanh 3</v>
          </cell>
        </row>
        <row r="1468">
          <cell r="H1468" t="str">
            <v>Lộc Ngọc Trung24032003</v>
          </cell>
          <cell r="I1468" t="str">
            <v>K18 - Quản trị Kinh doanh 3</v>
          </cell>
        </row>
        <row r="1469">
          <cell r="H1469" t="str">
            <v>Hoàng Thị Thanh Tuyền26032003</v>
          </cell>
          <cell r="I1469" t="str">
            <v>K18 - Quản trị Kinh doanh 3</v>
          </cell>
        </row>
        <row r="1470">
          <cell r="H1470" t="str">
            <v>Chu Thị Kim Tuyến16102003</v>
          </cell>
          <cell r="I1470" t="str">
            <v>K18 - Quản trị Kinh doanh 3</v>
          </cell>
        </row>
        <row r="1471">
          <cell r="H1471" t="str">
            <v>Nguyễn Thị Tố Uyên03102003</v>
          </cell>
          <cell r="I1471" t="str">
            <v>K18 - Quản trị Kinh doanh 3</v>
          </cell>
        </row>
        <row r="1472">
          <cell r="H1472" t="str">
            <v>Hoàng Thảo Vân27122003</v>
          </cell>
          <cell r="I1472" t="str">
            <v>K18 - Quản trị Kinh doanh 3</v>
          </cell>
        </row>
        <row r="1473">
          <cell r="H1473" t="str">
            <v>Trần Long Vũ06072003</v>
          </cell>
          <cell r="I1473" t="str">
            <v>K18 - Quản trị Kinh doanh 3</v>
          </cell>
        </row>
        <row r="1474">
          <cell r="H1474" t="str">
            <v>Trần Tú An07062003</v>
          </cell>
          <cell r="I1474" t="str">
            <v>K18 - Quản trị Kinh doanh 4</v>
          </cell>
        </row>
        <row r="1475">
          <cell r="H1475" t="str">
            <v>Nguyễn Ngọc Anh20112003</v>
          </cell>
          <cell r="I1475" t="str">
            <v>K18 - Quản trị Kinh doanh 4</v>
          </cell>
        </row>
        <row r="1476">
          <cell r="H1476" t="str">
            <v>Nguyễn Hùng Bách17032003</v>
          </cell>
          <cell r="I1476" t="str">
            <v>K18 - Quản trị Kinh doanh 4</v>
          </cell>
        </row>
        <row r="1477">
          <cell r="H1477" t="str">
            <v>Phạm Xuân Bách04102003</v>
          </cell>
          <cell r="I1477" t="str">
            <v>K18 - Quản trị Kinh doanh 4</v>
          </cell>
        </row>
        <row r="1478">
          <cell r="H1478" t="str">
            <v>Đào Phương Bảo01122003</v>
          </cell>
          <cell r="I1478" t="str">
            <v>K18 - Quản trị Kinh doanh 4</v>
          </cell>
        </row>
        <row r="1479">
          <cell r="H1479" t="str">
            <v>Dương Văn Bắc20102003</v>
          </cell>
          <cell r="I1479" t="str">
            <v>K18 - Quản trị Kinh doanh 4</v>
          </cell>
        </row>
        <row r="1480">
          <cell r="H1480" t="str">
            <v>Nguyễn Đình Bình01032003</v>
          </cell>
          <cell r="I1480" t="str">
            <v>K18 - Quản trị Kinh doanh 4</v>
          </cell>
        </row>
        <row r="1481">
          <cell r="H1481" t="str">
            <v>Nguyễn Thị Ngọc Châm20011995</v>
          </cell>
          <cell r="I1481" t="str">
            <v>K18 - Quản trị Kinh doanh 4</v>
          </cell>
        </row>
        <row r="1482">
          <cell r="H1482" t="str">
            <v>Nguyễn Thị Chúc27092003</v>
          </cell>
          <cell r="I1482" t="str">
            <v>K18 - Quản trị Kinh doanh 4</v>
          </cell>
        </row>
        <row r="1483">
          <cell r="H1483" t="str">
            <v>Hoàng Thị Kim Cúc23072003</v>
          </cell>
          <cell r="I1483" t="str">
            <v>K18 - Quản trị Kinh doanh 4</v>
          </cell>
        </row>
        <row r="1484">
          <cell r="H1484" t="str">
            <v>Hoàng Thị Dung10062003</v>
          </cell>
          <cell r="I1484" t="str">
            <v>K18 - Quản trị Kinh doanh 4</v>
          </cell>
        </row>
        <row r="1485">
          <cell r="H1485" t="str">
            <v>Vũ Mạnh Dũng19072003</v>
          </cell>
          <cell r="I1485" t="str">
            <v>K18 - Quản trị Kinh doanh 4</v>
          </cell>
        </row>
        <row r="1486">
          <cell r="H1486" t="str">
            <v>Đặng Mỹ Duyên03102003</v>
          </cell>
          <cell r="I1486" t="str">
            <v>K18 - Quản trị Kinh doanh 4</v>
          </cell>
        </row>
        <row r="1487">
          <cell r="H1487" t="str">
            <v>Hoàng Thị Duyên02052003</v>
          </cell>
          <cell r="I1487" t="str">
            <v>K18 - Quản trị Kinh doanh 4</v>
          </cell>
        </row>
        <row r="1488">
          <cell r="H1488" t="str">
            <v>Hoàng Thị Thu Hà14062003</v>
          </cell>
          <cell r="I1488" t="str">
            <v>K18 - Quản trị Kinh doanh 4</v>
          </cell>
        </row>
        <row r="1489">
          <cell r="H1489" t="str">
            <v>Phan Thu Hà25112003</v>
          </cell>
          <cell r="I1489" t="str">
            <v>K18 - Quản trị Kinh doanh 4</v>
          </cell>
        </row>
        <row r="1490">
          <cell r="H1490" t="str">
            <v>Ngô Thuý Hằng23012003</v>
          </cell>
          <cell r="I1490" t="str">
            <v>K18 - Quản trị Kinh doanh 4</v>
          </cell>
        </row>
        <row r="1491">
          <cell r="H1491" t="str">
            <v>Trần Thị Hằng27122003</v>
          </cell>
          <cell r="I1491" t="str">
            <v>K18 - Quản trị Kinh doanh 4</v>
          </cell>
        </row>
        <row r="1492">
          <cell r="H1492" t="str">
            <v>Lưu Đình Hiểu30062003</v>
          </cell>
          <cell r="I1492" t="str">
            <v>K18 - Quản trị Kinh doanh 4</v>
          </cell>
        </row>
        <row r="1493">
          <cell r="H1493" t="str">
            <v>Đỗ Thị Hoa08022003</v>
          </cell>
          <cell r="I1493" t="str">
            <v>K18 - Quản trị Kinh doanh 4</v>
          </cell>
        </row>
        <row r="1494">
          <cell r="H1494" t="str">
            <v>Lê Huy Hoàng12022003</v>
          </cell>
          <cell r="I1494" t="str">
            <v>K18 - Quản trị Kinh doanh 4</v>
          </cell>
        </row>
        <row r="1495">
          <cell r="H1495" t="str">
            <v>Vũ Thị Hồng Huế21032003</v>
          </cell>
          <cell r="I1495" t="str">
            <v>K18 - Quản trị Kinh doanh 4</v>
          </cell>
        </row>
        <row r="1496">
          <cell r="H1496" t="str">
            <v>Đinh Duy Hùng05062003</v>
          </cell>
          <cell r="I1496" t="str">
            <v>K18 - Quản trị Kinh doanh 4</v>
          </cell>
        </row>
        <row r="1497">
          <cell r="H1497" t="str">
            <v>Đông Quang Huy05062002</v>
          </cell>
          <cell r="I1497" t="str">
            <v>K18 - Quản trị Kinh doanh 4</v>
          </cell>
        </row>
        <row r="1498">
          <cell r="H1498" t="str">
            <v>Nguyễn Thị Huyền11012003</v>
          </cell>
          <cell r="I1498" t="str">
            <v>K18 - Quản trị Kinh doanh 4</v>
          </cell>
        </row>
        <row r="1499">
          <cell r="H1499" t="str">
            <v>Trần Thanh Huyền07042003</v>
          </cell>
          <cell r="I1499" t="str">
            <v>K18 - Quản trị Kinh doanh 4</v>
          </cell>
        </row>
        <row r="1500">
          <cell r="H1500" t="str">
            <v>Lục Thị Thu Hương28022003</v>
          </cell>
          <cell r="I1500" t="str">
            <v>K18 - Quản trị Kinh doanh 4</v>
          </cell>
        </row>
        <row r="1501">
          <cell r="H1501" t="str">
            <v>Nguyễn Thị Thu Hương13082003</v>
          </cell>
          <cell r="I1501" t="str">
            <v>K18 - Quản trị Kinh doanh 4</v>
          </cell>
        </row>
        <row r="1502">
          <cell r="H1502" t="str">
            <v>Hoàng Thị Mai Hường11052003</v>
          </cell>
          <cell r="I1502" t="str">
            <v>K18 - Quản trị Kinh doanh 4</v>
          </cell>
        </row>
        <row r="1503">
          <cell r="H1503" t="str">
            <v>Ngô Quốc Khánh10072003</v>
          </cell>
          <cell r="I1503" t="str">
            <v>K18 - Quản trị Kinh doanh 4</v>
          </cell>
        </row>
        <row r="1504">
          <cell r="H1504" t="str">
            <v>Nguyễn Thị Ngọc Lan25072003</v>
          </cell>
          <cell r="I1504" t="str">
            <v>K18 - Quản trị Kinh doanh 4</v>
          </cell>
        </row>
        <row r="1505">
          <cell r="H1505" t="str">
            <v>Nguyễn Thị Phương Lan12022003</v>
          </cell>
          <cell r="I1505" t="str">
            <v>K18 - Quản trị Kinh doanh 4</v>
          </cell>
        </row>
        <row r="1506">
          <cell r="H1506" t="str">
            <v>Nông Thị Lan22012003</v>
          </cell>
          <cell r="I1506" t="str">
            <v>K18 - Quản trị Kinh doanh 4</v>
          </cell>
        </row>
        <row r="1507">
          <cell r="H1507" t="str">
            <v>Tạ Thị Lan12122003</v>
          </cell>
          <cell r="I1507" t="str">
            <v>K18 - Quản trị Kinh doanh 4</v>
          </cell>
        </row>
        <row r="1508">
          <cell r="H1508" t="str">
            <v>Dương Thị Lệ20082003</v>
          </cell>
          <cell r="I1508" t="str">
            <v>K18 - Quản trị Kinh doanh 4</v>
          </cell>
        </row>
        <row r="1509">
          <cell r="H1509" t="str">
            <v>Nguyễn Lưu Thùy Linh29082003</v>
          </cell>
          <cell r="I1509" t="str">
            <v>K18 - Quản trị Kinh doanh 4</v>
          </cell>
        </row>
        <row r="1510">
          <cell r="H1510" t="str">
            <v>Hứa Hiển Long03072003</v>
          </cell>
          <cell r="I1510" t="str">
            <v>K18 - Quản trị Kinh doanh 4</v>
          </cell>
        </row>
        <row r="1511">
          <cell r="H1511" t="str">
            <v>Bế Quang Luyện14042003</v>
          </cell>
          <cell r="I1511" t="str">
            <v>K18 - Quản trị Kinh doanh 4</v>
          </cell>
        </row>
        <row r="1512">
          <cell r="H1512" t="str">
            <v>Ngô Hương Ly16122003</v>
          </cell>
          <cell r="I1512" t="str">
            <v>K18 - Quản trị Kinh doanh 4</v>
          </cell>
        </row>
        <row r="1513">
          <cell r="H1513" t="str">
            <v>Dương Công Mạnh12032003</v>
          </cell>
          <cell r="I1513" t="str">
            <v>K18 - Quản trị Kinh doanh 4</v>
          </cell>
        </row>
        <row r="1514">
          <cell r="H1514" t="str">
            <v>Nguyễn Duy Mạnh14112002</v>
          </cell>
          <cell r="I1514" t="str">
            <v>K18 - Quản trị Kinh doanh 4</v>
          </cell>
        </row>
        <row r="1515">
          <cell r="H1515" t="str">
            <v>Nguyễn Đức Mạnh19092003</v>
          </cell>
          <cell r="I1515" t="str">
            <v>K18 - Quản trị Kinh doanh 4</v>
          </cell>
        </row>
        <row r="1516">
          <cell r="H1516" t="str">
            <v>Hoàng Tâm Minh01112003</v>
          </cell>
          <cell r="I1516" t="str">
            <v>K18 - Quản trị Kinh doanh 4</v>
          </cell>
        </row>
        <row r="1517">
          <cell r="H1517" t="str">
            <v>Nguyễn Thị Trà My15032002</v>
          </cell>
          <cell r="I1517" t="str">
            <v>K18 - Quản trị Kinh doanh 4</v>
          </cell>
        </row>
        <row r="1518">
          <cell r="H1518" t="str">
            <v>Nguyễn Hải Nam13102003</v>
          </cell>
          <cell r="I1518" t="str">
            <v>K18 - Quản trị Kinh doanh 4</v>
          </cell>
        </row>
        <row r="1519">
          <cell r="H1519" t="str">
            <v>Ngô Thuý Nga23012003</v>
          </cell>
          <cell r="I1519" t="str">
            <v>K18 - Quản trị Kinh doanh 4</v>
          </cell>
        </row>
        <row r="1520">
          <cell r="H1520" t="str">
            <v>Nguyễn Thị Thanh Ngân04072003</v>
          </cell>
          <cell r="I1520" t="str">
            <v>K18 - Quản trị Kinh doanh 4</v>
          </cell>
        </row>
        <row r="1521">
          <cell r="H1521" t="str">
            <v>Đinh Hồng Ngọc23032003</v>
          </cell>
          <cell r="I1521" t="str">
            <v>K18 - Quản trị Kinh doanh 4</v>
          </cell>
        </row>
        <row r="1522">
          <cell r="H1522" t="str">
            <v>Phạm Hồng Ngọc08122003</v>
          </cell>
          <cell r="I1522" t="str">
            <v>K18 - Quản trị Kinh doanh 4</v>
          </cell>
        </row>
        <row r="1523">
          <cell r="H1523" t="str">
            <v>Phạm Thị Hồng Nhung27052003</v>
          </cell>
          <cell r="I1523" t="str">
            <v>K18 - Quản trị Kinh doanh 4</v>
          </cell>
        </row>
        <row r="1524">
          <cell r="H1524" t="str">
            <v>Trần Bích Phượng23012002</v>
          </cell>
          <cell r="I1524" t="str">
            <v>K18 - Quản trị Kinh doanh 4</v>
          </cell>
        </row>
        <row r="1525">
          <cell r="H1525" t="str">
            <v>Đỗ Đình Quân01022003</v>
          </cell>
          <cell r="I1525" t="str">
            <v>K18 - Quản trị Kinh doanh 4</v>
          </cell>
        </row>
        <row r="1526">
          <cell r="H1526" t="str">
            <v>Lê Minh Quân25012003</v>
          </cell>
          <cell r="I1526" t="str">
            <v>K18 - Quản trị Kinh doanh 4</v>
          </cell>
        </row>
        <row r="1527">
          <cell r="H1527" t="str">
            <v>Dương Thị Ngọc Quyên28122003</v>
          </cell>
          <cell r="I1527" t="str">
            <v>K18 - Quản trị Kinh doanh 4</v>
          </cell>
        </row>
        <row r="1528">
          <cell r="H1528" t="str">
            <v>Trần Ngọc Quyên13062003</v>
          </cell>
          <cell r="I1528" t="str">
            <v>K18 - Quản trị Kinh doanh 4</v>
          </cell>
        </row>
        <row r="1529">
          <cell r="H1529" t="str">
            <v>Trần Đào Thái Sơn30052003</v>
          </cell>
          <cell r="I1529" t="str">
            <v>K18 - Quản trị Kinh doanh 4</v>
          </cell>
        </row>
        <row r="1530">
          <cell r="H1530" t="str">
            <v>Chu Văn Tâm10102003</v>
          </cell>
          <cell r="I1530" t="str">
            <v>K18 - Quản trị Kinh doanh 4</v>
          </cell>
        </row>
        <row r="1531">
          <cell r="H1531" t="str">
            <v>Hà Thị Thu Tâm22012003</v>
          </cell>
          <cell r="I1531" t="str">
            <v>K18 - Quản trị Kinh doanh 4</v>
          </cell>
        </row>
        <row r="1532">
          <cell r="H1532" t="str">
            <v>Ngô Danh Thái08072003</v>
          </cell>
          <cell r="I1532" t="str">
            <v>K18 - Quản trị Kinh doanh 4</v>
          </cell>
        </row>
        <row r="1533">
          <cell r="H1533" t="str">
            <v>Nguyễn Phương Thanh31052003</v>
          </cell>
          <cell r="I1533" t="str">
            <v>K18 - Quản trị Kinh doanh 4</v>
          </cell>
        </row>
        <row r="1534">
          <cell r="H1534" t="str">
            <v>Vũ Thị Mai Thanh02102003</v>
          </cell>
          <cell r="I1534" t="str">
            <v>K18 - Quản trị Kinh doanh 4</v>
          </cell>
        </row>
        <row r="1535">
          <cell r="H1535" t="str">
            <v>Dương Thị Phương Thảo20122003</v>
          </cell>
          <cell r="I1535" t="str">
            <v>K18 - Quản trị Kinh doanh 4</v>
          </cell>
        </row>
        <row r="1536">
          <cell r="H1536" t="str">
            <v>Đỗ Thị Thu Thảo26092003</v>
          </cell>
          <cell r="I1536" t="str">
            <v>K18 - Quản trị Kinh doanh 4</v>
          </cell>
        </row>
        <row r="1537">
          <cell r="H1537" t="str">
            <v>Nguyễn Phương Thảo16032003</v>
          </cell>
          <cell r="I1537" t="str">
            <v>K18 - Quản trị Kinh doanh 4</v>
          </cell>
        </row>
        <row r="1538">
          <cell r="H1538" t="str">
            <v>Nguyễn Thị Hồng Thơm10022003</v>
          </cell>
          <cell r="I1538" t="str">
            <v>K18 - Quản trị Kinh doanh 4</v>
          </cell>
        </row>
        <row r="1539">
          <cell r="H1539" t="str">
            <v>Linh Duy Thuận16121999</v>
          </cell>
          <cell r="I1539" t="str">
            <v>K18 - Quản trị Kinh doanh 4</v>
          </cell>
        </row>
        <row r="1540">
          <cell r="H1540" t="str">
            <v>Nguyễn Thu Thùy22122003</v>
          </cell>
          <cell r="I1540" t="str">
            <v>K18 - Quản trị Kinh doanh 4</v>
          </cell>
        </row>
        <row r="1541">
          <cell r="H1541" t="str">
            <v>Ma Thị Thúy13102003</v>
          </cell>
          <cell r="I1541" t="str">
            <v>K18 - Quản trị Kinh doanh 4</v>
          </cell>
        </row>
        <row r="1542">
          <cell r="H1542" t="str">
            <v>Nguyễn Thị Thúy29092003</v>
          </cell>
          <cell r="I1542" t="str">
            <v>K18 - Quản trị Kinh doanh 4</v>
          </cell>
        </row>
        <row r="1543">
          <cell r="H1543" t="str">
            <v>Hoàng Thị Thương27012003</v>
          </cell>
          <cell r="I1543" t="str">
            <v>K18 - Quản trị Kinh doanh 4</v>
          </cell>
        </row>
        <row r="1544">
          <cell r="H1544" t="str">
            <v>Nguyễn Văn Thưởng27102003</v>
          </cell>
          <cell r="I1544" t="str">
            <v>K18 - Quản trị Kinh doanh 4</v>
          </cell>
        </row>
        <row r="1545">
          <cell r="H1545" t="str">
            <v>Lâm Xuân Tình21112003</v>
          </cell>
          <cell r="I1545" t="str">
            <v>K18 - Quản trị Kinh doanh 4</v>
          </cell>
        </row>
        <row r="1546">
          <cell r="H1546" t="str">
            <v>Trịnh Trọng Toàn29122003</v>
          </cell>
          <cell r="I1546" t="str">
            <v>K18 - Quản trị Kinh doanh 4</v>
          </cell>
        </row>
        <row r="1547">
          <cell r="H1547" t="str">
            <v>Trần Thị Thu Trà29012003</v>
          </cell>
          <cell r="I1547" t="str">
            <v>K18 - Quản trị Kinh doanh 4</v>
          </cell>
        </row>
        <row r="1548">
          <cell r="H1548" t="str">
            <v>Lê Huyền Trang19052003</v>
          </cell>
          <cell r="I1548" t="str">
            <v>K18 - Quản trị Kinh doanh 4</v>
          </cell>
        </row>
        <row r="1549">
          <cell r="H1549" t="str">
            <v>Lục thị Trang09102003</v>
          </cell>
          <cell r="I1549" t="str">
            <v>K18 - Quản trị Kinh doanh 4</v>
          </cell>
        </row>
        <row r="1550">
          <cell r="H1550" t="str">
            <v>Phạm Thị Trang02112003</v>
          </cell>
          <cell r="I1550" t="str">
            <v>K18 - Quản trị Kinh doanh 4</v>
          </cell>
        </row>
        <row r="1551">
          <cell r="H1551" t="str">
            <v>Phan Thị Trang25092003</v>
          </cell>
          <cell r="I1551" t="str">
            <v>K18 - Quản trị Kinh doanh 4</v>
          </cell>
        </row>
        <row r="1552">
          <cell r="H1552" t="str">
            <v>Vũ Thùy Trang28012003</v>
          </cell>
          <cell r="I1552" t="str">
            <v>K18 - Quản trị Kinh doanh 4</v>
          </cell>
        </row>
        <row r="1553">
          <cell r="H1553" t="str">
            <v>Nguyễn Minh Trí26102003</v>
          </cell>
          <cell r="I1553" t="str">
            <v>K18 - Quản trị Kinh doanh 4</v>
          </cell>
        </row>
        <row r="1554">
          <cell r="H1554" t="str">
            <v>Đào Anh Tuấn14112003</v>
          </cell>
          <cell r="I1554" t="str">
            <v>K18 - Quản trị Kinh doanh 4</v>
          </cell>
        </row>
        <row r="1555">
          <cell r="H1555" t="str">
            <v>Tạ Thị Tuyền24042003</v>
          </cell>
          <cell r="I1555" t="str">
            <v>K18 - Quản trị Kinh doanh 4</v>
          </cell>
        </row>
        <row r="1556">
          <cell r="H1556" t="str">
            <v>Lục Thanh Văn19032003</v>
          </cell>
          <cell r="I1556" t="str">
            <v>K18 - Quản trị Kinh doanh 4</v>
          </cell>
        </row>
        <row r="1557">
          <cell r="H1557" t="str">
            <v>Đào Duy Việt24072003</v>
          </cell>
          <cell r="I1557" t="str">
            <v>K18 - Quản trị Kinh doanh 4</v>
          </cell>
        </row>
        <row r="1558">
          <cell r="H1558" t="str">
            <v>Nguyễn Thị Hải Yến17102003</v>
          </cell>
          <cell r="I1558" t="str">
            <v>K18 - Quản trị Kinh doanh 4</v>
          </cell>
        </row>
        <row r="1559">
          <cell r="H1559" t="str">
            <v>Hoàng Thị Thu An19112003</v>
          </cell>
          <cell r="I1559" t="str">
            <v>K18 - Tài chính - Ngân hàng 1</v>
          </cell>
        </row>
        <row r="1560">
          <cell r="H1560" t="str">
            <v>Đinh Thị Quỳnh Anh21082002</v>
          </cell>
          <cell r="I1560" t="str">
            <v>K18 - Tài chính - Ngân hàng 1</v>
          </cell>
        </row>
        <row r="1561">
          <cell r="H1561" t="str">
            <v>Đoàn Thị Anh11012003</v>
          </cell>
          <cell r="I1561" t="str">
            <v>K18 - Tài chính - Ngân hàng 1</v>
          </cell>
        </row>
        <row r="1562">
          <cell r="H1562" t="str">
            <v>Hoàng Huy Anh26121998</v>
          </cell>
          <cell r="I1562" t="str">
            <v>K18 - Tài chính - Ngân hàng 1</v>
          </cell>
        </row>
        <row r="1563">
          <cell r="H1563" t="str">
            <v>Nguyễn Ngọc Anh10012003</v>
          </cell>
          <cell r="I1563" t="str">
            <v>K18 - Tài chính - Ngân hàng 1</v>
          </cell>
        </row>
        <row r="1564">
          <cell r="H1564" t="str">
            <v>Nông Thị Minh Anh26032003</v>
          </cell>
          <cell r="I1564" t="str">
            <v>K18 - Tài chính - Ngân hàng 1</v>
          </cell>
        </row>
        <row r="1565">
          <cell r="H1565" t="str">
            <v>Bàn Ngọc Ánh29032003</v>
          </cell>
          <cell r="I1565" t="str">
            <v>K18 - Tài chính - Ngân hàng 1</v>
          </cell>
        </row>
        <row r="1566">
          <cell r="H1566" t="str">
            <v>Bùi Minh Ánh15012003</v>
          </cell>
          <cell r="I1566" t="str">
            <v>K18 - Tài chính - Ngân hàng 1</v>
          </cell>
        </row>
        <row r="1567">
          <cell r="H1567" t="str">
            <v>Đào Thị Hồng Ánh21112003</v>
          </cell>
          <cell r="I1567" t="str">
            <v>K18 - Tài chính - Ngân hàng 1</v>
          </cell>
        </row>
        <row r="1568">
          <cell r="H1568" t="str">
            <v>Triệu Ngọc Ánh05082003</v>
          </cell>
          <cell r="I1568" t="str">
            <v>K18 - Tài chính - Ngân hàng 1</v>
          </cell>
        </row>
        <row r="1569">
          <cell r="H1569" t="str">
            <v>Hoàng Thị Ngọc Chi20042003</v>
          </cell>
          <cell r="I1569" t="str">
            <v>K18 - Tài chính - Ngân hàng 1</v>
          </cell>
        </row>
        <row r="1570">
          <cell r="H1570" t="str">
            <v>Nguyễn Thị Linh Chi01102003</v>
          </cell>
          <cell r="I1570" t="str">
            <v>K18 - Tài chính - Ngân hàng 1</v>
          </cell>
        </row>
        <row r="1571">
          <cell r="H1571" t="str">
            <v>Lưu Đức Chiến01102003</v>
          </cell>
          <cell r="I1571" t="str">
            <v>K18 - Tài chính - Ngân hàng 1</v>
          </cell>
        </row>
        <row r="1572">
          <cell r="H1572" t="str">
            <v>Hoàng Đức Dũng06102003</v>
          </cell>
          <cell r="I1572" t="str">
            <v>K18 - Tài chính - Ngân hàng 1</v>
          </cell>
        </row>
        <row r="1573">
          <cell r="H1573" t="str">
            <v>Nguyễn Đức Duy22122003</v>
          </cell>
          <cell r="I1573" t="str">
            <v>K18 - Tài chính - Ngân hàng 1</v>
          </cell>
        </row>
        <row r="1574">
          <cell r="H1574" t="str">
            <v>Vũ Thị Duyên21112003</v>
          </cell>
          <cell r="I1574" t="str">
            <v>K18 - Tài chính - Ngân hàng 1</v>
          </cell>
        </row>
        <row r="1575">
          <cell r="H1575" t="str">
            <v>Nguyễn Đức Đại17072003</v>
          </cell>
          <cell r="I1575" t="str">
            <v>K18 - Tài chính - Ngân hàng 1</v>
          </cell>
        </row>
        <row r="1576">
          <cell r="H1576" t="str">
            <v>Mai Phạm Thế Đức29122003</v>
          </cell>
          <cell r="I1576" t="str">
            <v>K18 - Tài chính - Ngân hàng 1</v>
          </cell>
        </row>
        <row r="1577">
          <cell r="H1577" t="str">
            <v>Nguyễn Trường Giang02122002</v>
          </cell>
          <cell r="I1577" t="str">
            <v>K18 - Tài chính - Ngân hàng 1</v>
          </cell>
        </row>
        <row r="1578">
          <cell r="H1578" t="str">
            <v>Lường Thị Hạnh24012003</v>
          </cell>
          <cell r="I1578" t="str">
            <v>K18 - Tài chính - Ngân hàng 1</v>
          </cell>
        </row>
        <row r="1579">
          <cell r="H1579" t="str">
            <v>Lưu Thị Thu Hằng03102003</v>
          </cell>
          <cell r="I1579" t="str">
            <v>K18 - Tài chính - Ngân hàng 1</v>
          </cell>
        </row>
        <row r="1580">
          <cell r="H1580" t="str">
            <v>Trịnh Thị Thúy Hằng27072003</v>
          </cell>
          <cell r="I1580" t="str">
            <v>K18 - Tài chính - Ngân hàng 1</v>
          </cell>
        </row>
        <row r="1581">
          <cell r="H1581" t="str">
            <v>Phạm Thị Bích Hậu31122003</v>
          </cell>
          <cell r="I1581" t="str">
            <v>K18 - Tài chính - Ngân hàng 1</v>
          </cell>
        </row>
        <row r="1582">
          <cell r="H1582" t="str">
            <v>Trương Mỹ Hoa14032003</v>
          </cell>
          <cell r="I1582" t="str">
            <v>K18 - Tài chính - Ngân hàng 1</v>
          </cell>
        </row>
        <row r="1583">
          <cell r="H1583" t="str">
            <v>Chu Thị Hoài05042003</v>
          </cell>
          <cell r="I1583" t="str">
            <v>K18 - Tài chính - Ngân hàng 1</v>
          </cell>
        </row>
        <row r="1584">
          <cell r="H1584" t="str">
            <v>Lèng Thị Hoài20072003</v>
          </cell>
          <cell r="I1584" t="str">
            <v>K18 - Tài chính - Ngân hàng 1</v>
          </cell>
        </row>
        <row r="1585">
          <cell r="H1585" t="str">
            <v>Phạm Thu Hoài14022003</v>
          </cell>
          <cell r="I1585" t="str">
            <v>K18 - Tài chính - Ngân hàng 1</v>
          </cell>
        </row>
        <row r="1586">
          <cell r="H1586" t="str">
            <v>Nguyễn Công Hoan04082002</v>
          </cell>
          <cell r="I1586" t="str">
            <v>K18 - Tài chính - Ngân hàng 1</v>
          </cell>
        </row>
        <row r="1587">
          <cell r="H1587" t="str">
            <v>Dương Thị Huế13112003</v>
          </cell>
          <cell r="I1587" t="str">
            <v>K18 - Tài chính - Ngân hàng 1</v>
          </cell>
        </row>
        <row r="1588">
          <cell r="H1588" t="str">
            <v>Hoàng Nguyễn Mạnh Hùng10102003</v>
          </cell>
          <cell r="I1588" t="str">
            <v>K18 - Tài chính - Ngân hàng 1</v>
          </cell>
        </row>
        <row r="1589">
          <cell r="H1589" t="str">
            <v>Nguyễn Tuấn Hùng01012003</v>
          </cell>
          <cell r="I1589" t="str">
            <v>K18 - Tài chính - Ngân hàng 1</v>
          </cell>
        </row>
        <row r="1590">
          <cell r="H1590" t="str">
            <v>Nguyễn Quang Huy09022003</v>
          </cell>
          <cell r="I1590" t="str">
            <v>K18 - Tài chính - Ngân hàng 1</v>
          </cell>
        </row>
        <row r="1591">
          <cell r="H1591" t="str">
            <v>Phạm Quang Huy04122003</v>
          </cell>
          <cell r="I1591" t="str">
            <v>K18 - Tài chính - Ngân hàng 1</v>
          </cell>
        </row>
        <row r="1592">
          <cell r="H1592" t="str">
            <v>Đoàn Bích Huyền06112003</v>
          </cell>
          <cell r="I1592" t="str">
            <v>K18 - Tài chính - Ngân hàng 1</v>
          </cell>
        </row>
        <row r="1593">
          <cell r="H1593" t="str">
            <v>Chu Thị Thu Hương22012003</v>
          </cell>
          <cell r="I1593" t="str">
            <v>K18 - Tài chính - Ngân hàng 1</v>
          </cell>
        </row>
        <row r="1594">
          <cell r="H1594" t="str">
            <v>Nguyễn Thị Hương21122003</v>
          </cell>
          <cell r="I1594" t="str">
            <v>K18 - Tài chính - Ngân hàng 1</v>
          </cell>
        </row>
        <row r="1595">
          <cell r="H1595" t="str">
            <v>Hoàng Văn Kỳ25072003</v>
          </cell>
          <cell r="I1595" t="str">
            <v>K18 - Tài chính - Ngân hàng 1</v>
          </cell>
        </row>
        <row r="1596">
          <cell r="H1596" t="str">
            <v>Ngô Thị Lan23102003</v>
          </cell>
          <cell r="I1596" t="str">
            <v>K18 - Tài chính - Ngân hàng 1</v>
          </cell>
        </row>
        <row r="1597">
          <cell r="H1597" t="str">
            <v>Bùi Thanh Lâm22032003</v>
          </cell>
          <cell r="I1597" t="str">
            <v>K18 - Tài chính - Ngân hàng 1</v>
          </cell>
        </row>
        <row r="1598">
          <cell r="H1598" t="str">
            <v>Nguyễn Thị Linh Linh20122003</v>
          </cell>
          <cell r="I1598" t="str">
            <v>K18 - Tài chính - Ngân hàng 1</v>
          </cell>
        </row>
        <row r="1599">
          <cell r="H1599" t="str">
            <v>Phan Mỹ Linh11052003</v>
          </cell>
          <cell r="I1599" t="str">
            <v>K18 - Tài chính - Ngân hàng 1</v>
          </cell>
        </row>
        <row r="1600">
          <cell r="H1600" t="str">
            <v>Trần Lê Phương Linh29122003</v>
          </cell>
          <cell r="I1600" t="str">
            <v>K18 - Tài chính - Ngân hàng 1</v>
          </cell>
        </row>
        <row r="1601">
          <cell r="H1601" t="str">
            <v>Trần Thị Phương Linh21032003</v>
          </cell>
          <cell r="I1601" t="str">
            <v>K18 - Tài chính - Ngân hàng 1</v>
          </cell>
        </row>
        <row r="1602">
          <cell r="H1602" t="str">
            <v>Trần Thị Thảo Ly14032003</v>
          </cell>
          <cell r="I1602" t="str">
            <v>K18 - Tài chính - Ngân hàng 1</v>
          </cell>
        </row>
        <row r="1603">
          <cell r="H1603" t="str">
            <v>Nguyễn Thị Kim May25112003</v>
          </cell>
          <cell r="I1603" t="str">
            <v>K18 - Tài chính - Ngân hàng 1</v>
          </cell>
        </row>
        <row r="1604">
          <cell r="H1604" t="str">
            <v>Đỗ Trà Mi23032003</v>
          </cell>
          <cell r="I1604" t="str">
            <v>K18 - Tài chính - Ngân hàng 1</v>
          </cell>
        </row>
        <row r="1605">
          <cell r="H1605" t="str">
            <v>Nguyễn Lê Minh06072003</v>
          </cell>
          <cell r="I1605" t="str">
            <v>K18 - Tài chính - Ngân hàng 1</v>
          </cell>
        </row>
        <row r="1606">
          <cell r="H1606" t="str">
            <v>Hoàng Thanh Nga24102003</v>
          </cell>
          <cell r="I1606" t="str">
            <v>K18 - Tài chính - Ngân hàng 1</v>
          </cell>
        </row>
        <row r="1607">
          <cell r="H1607" t="str">
            <v>Lao Thị Ngàn08042003</v>
          </cell>
          <cell r="I1607" t="str">
            <v>K18 - Tài chính - Ngân hàng 1</v>
          </cell>
        </row>
        <row r="1608">
          <cell r="H1608" t="str">
            <v>Phạm Khánh Ngân11092003</v>
          </cell>
          <cell r="I1608" t="str">
            <v>K18 - Tài chính - Ngân hàng 1</v>
          </cell>
        </row>
        <row r="1609">
          <cell r="H1609" t="str">
            <v>Hoàng Hải Ngọc12042003</v>
          </cell>
          <cell r="I1609" t="str">
            <v>K18 - Tài chính - Ngân hàng 1</v>
          </cell>
        </row>
        <row r="1610">
          <cell r="H1610" t="str">
            <v>La Thị Bảo Ngọc16022003</v>
          </cell>
          <cell r="I1610" t="str">
            <v>K18 - Tài chính - Ngân hàng 1</v>
          </cell>
        </row>
        <row r="1611">
          <cell r="H1611" t="str">
            <v>Nguyễn Thế Nhã11012001</v>
          </cell>
          <cell r="I1611" t="str">
            <v>K18 - Tài chính - Ngân hàng 1</v>
          </cell>
        </row>
        <row r="1612">
          <cell r="H1612" t="str">
            <v>Trần Thị Thanh Nhàn30102003</v>
          </cell>
          <cell r="I1612" t="str">
            <v>K18 - Tài chính - Ngân hàng 1</v>
          </cell>
        </row>
        <row r="1613">
          <cell r="H1613" t="str">
            <v>Nguyễn Kim Phương03032003</v>
          </cell>
          <cell r="I1613" t="str">
            <v>K18 - Tài chính - Ngân hàng 1</v>
          </cell>
        </row>
        <row r="1614">
          <cell r="H1614" t="str">
            <v>Nguyễn Thị Minh Phương01052003</v>
          </cell>
          <cell r="I1614" t="str">
            <v>K18 - Tài chính - Ngân hàng 1</v>
          </cell>
        </row>
        <row r="1615">
          <cell r="H1615" t="str">
            <v>Vũ Việt Phương26122003</v>
          </cell>
          <cell r="I1615" t="str">
            <v>K18 - Tài chính - Ngân hàng 1</v>
          </cell>
        </row>
        <row r="1616">
          <cell r="H1616" t="str">
            <v>Cao Huy Bảo Sơn27122003</v>
          </cell>
          <cell r="I1616" t="str">
            <v>K18 - Tài chính - Ngân hàng 1</v>
          </cell>
        </row>
        <row r="1617">
          <cell r="H1617" t="str">
            <v>Bùi Quang Thành05052003</v>
          </cell>
          <cell r="I1617" t="str">
            <v>K18 - Tài chính - Ngân hàng 1</v>
          </cell>
        </row>
        <row r="1618">
          <cell r="H1618" t="str">
            <v>Bùi Phương Thảo20122003</v>
          </cell>
          <cell r="I1618" t="str">
            <v>K18 - Tài chính - Ngân hàng 1</v>
          </cell>
        </row>
        <row r="1619">
          <cell r="H1619" t="str">
            <v>Lê Thị Thanh Thảo18032003</v>
          </cell>
          <cell r="I1619" t="str">
            <v>K18 - Tài chính - Ngân hàng 1</v>
          </cell>
        </row>
        <row r="1620">
          <cell r="H1620" t="str">
            <v>Vũ Thị Thảo06122003</v>
          </cell>
          <cell r="I1620" t="str">
            <v>K18 - Tài chính - Ngân hàng 1</v>
          </cell>
        </row>
        <row r="1621">
          <cell r="H1621" t="str">
            <v>Bùi Huy Thắng17072003</v>
          </cell>
          <cell r="I1621" t="str">
            <v>K18 - Tài chính - Ngân hàng 1</v>
          </cell>
        </row>
        <row r="1622">
          <cell r="H1622" t="str">
            <v>Nguyễn Thị Thơm30012003</v>
          </cell>
          <cell r="I1622" t="str">
            <v>K18 - Tài chính - Ngân hàng 1</v>
          </cell>
        </row>
        <row r="1623">
          <cell r="H1623" t="str">
            <v>Đào Kim Thư07092003</v>
          </cell>
          <cell r="I1623" t="str">
            <v>K18 - Tài chính - Ngân hàng 1</v>
          </cell>
        </row>
        <row r="1624">
          <cell r="H1624" t="str">
            <v>Phạm Thị Thu Trà19022003</v>
          </cell>
          <cell r="I1624" t="str">
            <v>K18 - Tài chính - Ngân hàng 1</v>
          </cell>
        </row>
        <row r="1625">
          <cell r="H1625" t="str">
            <v>Đỗ Thị Thu Trang08092003</v>
          </cell>
          <cell r="I1625" t="str">
            <v>K18 - Tài chính - Ngân hàng 1</v>
          </cell>
        </row>
        <row r="1626">
          <cell r="H1626" t="str">
            <v>Ngô Huyền Trang19052003</v>
          </cell>
          <cell r="I1626" t="str">
            <v>K18 - Tài chính - Ngân hàng 1</v>
          </cell>
        </row>
        <row r="1627">
          <cell r="H1627" t="str">
            <v>Lê Thị Việt Trinh10012003</v>
          </cell>
          <cell r="I1627" t="str">
            <v>K18 - Tài chính - Ngân hàng 1</v>
          </cell>
        </row>
        <row r="1628">
          <cell r="H1628" t="str">
            <v>Phạm Đức Trường14032003</v>
          </cell>
          <cell r="I1628" t="str">
            <v>K18 - Tài chính - Ngân hàng 1</v>
          </cell>
        </row>
        <row r="1629">
          <cell r="H1629" t="str">
            <v>Trần Xuân Trường21112003</v>
          </cell>
          <cell r="I1629" t="str">
            <v>K18 - Tài chính - Ngân hàng 1</v>
          </cell>
        </row>
        <row r="1630">
          <cell r="H1630" t="str">
            <v>Nguyễn Kim Tuyến08102003</v>
          </cell>
          <cell r="I1630" t="str">
            <v>K18 - Tài chính - Ngân hàng 1</v>
          </cell>
        </row>
        <row r="1631">
          <cell r="H1631" t="str">
            <v>Nguyễn Chí Tường04082003</v>
          </cell>
          <cell r="I1631" t="str">
            <v>K18 - Tài chính - Ngân hàng 1</v>
          </cell>
        </row>
        <row r="1632">
          <cell r="H1632" t="str">
            <v>Tăng Đình Văn28122003</v>
          </cell>
          <cell r="I1632" t="str">
            <v>K18 - Tài chính - Ngân hàng 1</v>
          </cell>
        </row>
        <row r="1633">
          <cell r="H1633" t="str">
            <v>Hà Thị Ngọc Vân24032003</v>
          </cell>
          <cell r="I1633" t="str">
            <v>K18 - Tài chính - Ngân hàng 1</v>
          </cell>
        </row>
        <row r="1634">
          <cell r="H1634" t="str">
            <v>Nguyễn Trần Khánh Vinh25012003</v>
          </cell>
          <cell r="I1634" t="str">
            <v>K18 - Tài chính - Ngân hàng 1</v>
          </cell>
        </row>
        <row r="1635">
          <cell r="H1635" t="str">
            <v>Trần Lệ Xuân31102002</v>
          </cell>
          <cell r="I1635" t="str">
            <v>K18 - Tài chính - Ngân hàng 1</v>
          </cell>
        </row>
        <row r="1636">
          <cell r="H1636" t="str">
            <v>Đào Thị Quỳnh Anh21112003</v>
          </cell>
          <cell r="I1636" t="str">
            <v>K18 - Tài chính - Ngân hàng 2</v>
          </cell>
        </row>
        <row r="1637">
          <cell r="H1637" t="str">
            <v>Đinh Thị Vân Anh21102003</v>
          </cell>
          <cell r="I1637" t="str">
            <v>K18 - Tài chính - Ngân hàng 2</v>
          </cell>
        </row>
        <row r="1638">
          <cell r="H1638" t="str">
            <v>Nguyễn Ngọc Anh16052003</v>
          </cell>
          <cell r="I1638" t="str">
            <v>K18 - Tài chính - Ngân hàng 2</v>
          </cell>
        </row>
        <row r="1639">
          <cell r="H1639" t="str">
            <v>Nguyễn Thị Lan Anh18112003</v>
          </cell>
          <cell r="I1639" t="str">
            <v>K18 - Tài chính - Ngân hàng 2</v>
          </cell>
        </row>
        <row r="1640">
          <cell r="H1640" t="str">
            <v>Nguyễn Thị Ngọc Anh24092003</v>
          </cell>
          <cell r="I1640" t="str">
            <v>K18 - Tài chính - Ngân hàng 2</v>
          </cell>
        </row>
        <row r="1641">
          <cell r="H1641" t="str">
            <v>Vũ Thị Vân Anh06012003</v>
          </cell>
          <cell r="I1641" t="str">
            <v>K18 - Tài chính - Ngân hàng 2</v>
          </cell>
        </row>
        <row r="1642">
          <cell r="H1642" t="str">
            <v>Đỗ Thị Ngọc Ánh20052002</v>
          </cell>
          <cell r="I1642" t="str">
            <v>K18 - Tài chính - Ngân hàng 2</v>
          </cell>
        </row>
        <row r="1643">
          <cell r="H1643" t="str">
            <v>Đào Kim Chi11012003</v>
          </cell>
          <cell r="I1643" t="str">
            <v>K18 - Tài chính - Ngân hàng 2</v>
          </cell>
        </row>
        <row r="1644">
          <cell r="H1644" t="str">
            <v>Đoàn Kiều Linh Chi29092003</v>
          </cell>
          <cell r="I1644" t="str">
            <v>K18 - Tài chính - Ngân hàng 2</v>
          </cell>
        </row>
        <row r="1645">
          <cell r="H1645" t="str">
            <v>Nguyễn Mai Chinh15022003</v>
          </cell>
          <cell r="I1645" t="str">
            <v>K18 - Tài chính - Ngân hàng 2</v>
          </cell>
        </row>
        <row r="1646">
          <cell r="H1646" t="str">
            <v>Nguyễn Kiên Cường17092003</v>
          </cell>
          <cell r="I1646" t="str">
            <v>K18 - Tài chính - Ngân hàng 2</v>
          </cell>
        </row>
        <row r="1647">
          <cell r="H1647" t="str">
            <v>Nguyễn Văn Cường06022003</v>
          </cell>
          <cell r="I1647" t="str">
            <v>K18 - Tài chính - Ngân hàng 2</v>
          </cell>
        </row>
        <row r="1648">
          <cell r="H1648" t="str">
            <v>Phạm Thị Hoài Dương17022003</v>
          </cell>
          <cell r="I1648" t="str">
            <v>K18 - Tài chính - Ngân hàng 2</v>
          </cell>
        </row>
        <row r="1649">
          <cell r="H1649" t="str">
            <v>Nguyễn Hải Đăng19112003</v>
          </cell>
          <cell r="I1649" t="str">
            <v>K18 - Tài chính - Ngân hàng 2</v>
          </cell>
        </row>
        <row r="1650">
          <cell r="H1650" t="str">
            <v>Nguyễn Văn Hải29032003</v>
          </cell>
          <cell r="I1650" t="str">
            <v>K18 - Tài chính - Ngân hàng 2</v>
          </cell>
        </row>
        <row r="1651">
          <cell r="H1651" t="str">
            <v>Đỗ Phạm Hồng Hạnh09072003</v>
          </cell>
          <cell r="I1651" t="str">
            <v>K18 - Tài chính - Ngân hàng 2</v>
          </cell>
        </row>
        <row r="1652">
          <cell r="H1652" t="str">
            <v>Bế Hoàng Hiệp14032003</v>
          </cell>
          <cell r="I1652" t="str">
            <v>K18 - Tài chính - Ngân hàng 2</v>
          </cell>
        </row>
        <row r="1653">
          <cell r="H1653" t="str">
            <v>Ngô Trung Hiếu05042003</v>
          </cell>
          <cell r="I1653" t="str">
            <v>K18 - Tài chính - Ngân hàng 2</v>
          </cell>
        </row>
        <row r="1654">
          <cell r="H1654" t="str">
            <v>Ngô Thu Hoài26052003</v>
          </cell>
          <cell r="I1654" t="str">
            <v>K18 - Tài chính - Ngân hàng 2</v>
          </cell>
        </row>
        <row r="1655">
          <cell r="H1655" t="str">
            <v>Nguyễn Thị Huế01072003</v>
          </cell>
          <cell r="I1655" t="str">
            <v>K18 - Tài chính - Ngân hàng 2</v>
          </cell>
        </row>
        <row r="1656">
          <cell r="H1656" t="str">
            <v>Nguyễn Quang Huy11112003</v>
          </cell>
          <cell r="I1656" t="str">
            <v>K18 - Tài chính - Ngân hàng 2</v>
          </cell>
        </row>
        <row r="1657">
          <cell r="H1657" t="str">
            <v>Lại Thanh Huyền09032003</v>
          </cell>
          <cell r="I1657" t="str">
            <v>K18 - Tài chính - Ngân hàng 2</v>
          </cell>
        </row>
        <row r="1658">
          <cell r="H1658" t="str">
            <v>Trần Thị Huyền07112003</v>
          </cell>
          <cell r="I1658" t="str">
            <v>K18 - Tài chính - Ngân hàng 2</v>
          </cell>
        </row>
        <row r="1659">
          <cell r="H1659" t="str">
            <v>Nguyễn Thị Thu Hương21022003</v>
          </cell>
          <cell r="I1659" t="str">
            <v>K18 - Tài chính - Ngân hàng 2</v>
          </cell>
        </row>
        <row r="1660">
          <cell r="H1660" t="str">
            <v>Nguyễn Trung Kiên14102003</v>
          </cell>
          <cell r="I1660" t="str">
            <v>K18 - Tài chính - Ngân hàng 2</v>
          </cell>
        </row>
        <row r="1661">
          <cell r="H1661" t="str">
            <v>Lưu Thị Kiều Linh11122003</v>
          </cell>
          <cell r="I1661" t="str">
            <v>K18 - Tài chính - Ngân hàng 2</v>
          </cell>
        </row>
        <row r="1662">
          <cell r="H1662" t="str">
            <v>Nguyễn Thị Thùy Linh03042003</v>
          </cell>
          <cell r="I1662" t="str">
            <v>K18 - Tài chính - Ngân hàng 2</v>
          </cell>
        </row>
        <row r="1663">
          <cell r="H1663" t="str">
            <v>Nông Vân Linh05042003</v>
          </cell>
          <cell r="I1663" t="str">
            <v>K18 - Tài chính - Ngân hàng 2</v>
          </cell>
        </row>
        <row r="1664">
          <cell r="H1664" t="str">
            <v>Trần Khánh Linh03122003</v>
          </cell>
          <cell r="I1664" t="str">
            <v>K18 - Tài chính - Ngân hàng 2</v>
          </cell>
        </row>
        <row r="1665">
          <cell r="H1665" t="str">
            <v>Hoàng Khánh Ly09102003</v>
          </cell>
          <cell r="I1665" t="str">
            <v>K18 - Tài chính - Ngân hàng 2</v>
          </cell>
        </row>
        <row r="1666">
          <cell r="H1666" t="str">
            <v>Nguyễn Thảo Ly05042003</v>
          </cell>
          <cell r="I1666" t="str">
            <v>K18 - Tài chính - Ngân hàng 2</v>
          </cell>
        </row>
        <row r="1667">
          <cell r="H1667" t="str">
            <v>Vũ Hương Ly27042002</v>
          </cell>
          <cell r="I1667" t="str">
            <v>K18 - Tài chính - Ngân hàng 2</v>
          </cell>
        </row>
        <row r="1668">
          <cell r="H1668" t="str">
            <v>Dương Văn Mười24052003</v>
          </cell>
          <cell r="I1668" t="str">
            <v>K18 - Tài chính - Ngân hàng 2</v>
          </cell>
        </row>
        <row r="1669">
          <cell r="H1669" t="str">
            <v>Trần Trà My22072003</v>
          </cell>
          <cell r="I1669" t="str">
            <v>K18 - Tài chính - Ngân hàng 2</v>
          </cell>
        </row>
        <row r="1670">
          <cell r="H1670" t="str">
            <v>Vi Thị Trà My14042003</v>
          </cell>
          <cell r="I1670" t="str">
            <v>K18 - Tài chính - Ngân hàng 2</v>
          </cell>
        </row>
        <row r="1671">
          <cell r="H1671" t="str">
            <v>Đặng Thị Ngân13052003</v>
          </cell>
          <cell r="I1671" t="str">
            <v>K18 - Tài chính - Ngân hàng 2</v>
          </cell>
        </row>
        <row r="1672">
          <cell r="H1672" t="str">
            <v>Nguyễn Thị Thanh Ngân06072003</v>
          </cell>
          <cell r="I1672" t="str">
            <v>K18 - Tài chính - Ngân hàng 2</v>
          </cell>
        </row>
        <row r="1673">
          <cell r="H1673" t="str">
            <v>Nguyễn Thị Thu Ngân31122003</v>
          </cell>
          <cell r="I1673" t="str">
            <v>K18 - Tài chính - Ngân hàng 2</v>
          </cell>
        </row>
        <row r="1674">
          <cell r="H1674" t="str">
            <v>Bùi Thị Thúy Ngần14052003</v>
          </cell>
          <cell r="I1674" t="str">
            <v>K18 - Tài chính - Ngân hàng 2</v>
          </cell>
        </row>
        <row r="1675">
          <cell r="H1675" t="str">
            <v>Hoàng Thị Yến Nhi13022003</v>
          </cell>
          <cell r="I1675" t="str">
            <v>K18 - Tài chính - Ngân hàng 2</v>
          </cell>
        </row>
        <row r="1676">
          <cell r="H1676" t="str">
            <v>Trần Thảo Nhi08082003</v>
          </cell>
          <cell r="I1676" t="str">
            <v>K18 - Tài chính - Ngân hàng 2</v>
          </cell>
        </row>
        <row r="1677">
          <cell r="H1677" t="str">
            <v>Nguyễn Thùy Ninh12022003</v>
          </cell>
          <cell r="I1677" t="str">
            <v>K18 - Tài chính - Ngân hàng 2</v>
          </cell>
        </row>
        <row r="1678">
          <cell r="H1678" t="str">
            <v>Dương Thị Oanh18072003</v>
          </cell>
          <cell r="I1678" t="str">
            <v>K18 - Tài chính - Ngân hàng 2</v>
          </cell>
        </row>
        <row r="1679">
          <cell r="H1679" t="str">
            <v>Nguyễn Thị Oanh21042003</v>
          </cell>
          <cell r="I1679" t="str">
            <v>K18 - Tài chính - Ngân hàng 2</v>
          </cell>
        </row>
        <row r="1680">
          <cell r="H1680" t="str">
            <v>Vũ Hà Phương15112003</v>
          </cell>
          <cell r="I1680" t="str">
            <v>K18 - Tài chính - Ngân hàng 2</v>
          </cell>
        </row>
        <row r="1681">
          <cell r="H1681" t="str">
            <v>Đặng Hồng Phượng24112003</v>
          </cell>
          <cell r="I1681" t="str">
            <v>K18 - Tài chính - Ngân hàng 2</v>
          </cell>
        </row>
        <row r="1682">
          <cell r="H1682" t="str">
            <v>Hoàng Minh Quang20122001</v>
          </cell>
          <cell r="I1682" t="str">
            <v>K18 - Tài chính - Ngân hàng 2</v>
          </cell>
        </row>
        <row r="1683">
          <cell r="H1683" t="str">
            <v>Ngô Thị Lan Quỳnh30062003</v>
          </cell>
          <cell r="I1683" t="str">
            <v>K18 - Tài chính - Ngân hàng 2</v>
          </cell>
        </row>
        <row r="1684">
          <cell r="H1684" t="str">
            <v>Nguyễn Như Quỳnh24082003</v>
          </cell>
          <cell r="I1684" t="str">
            <v>K18 - Tài chính - Ngân hàng 2</v>
          </cell>
        </row>
        <row r="1685">
          <cell r="H1685" t="str">
            <v>Phạm Văn Thái09062003</v>
          </cell>
          <cell r="I1685" t="str">
            <v>K18 - Tài chính - Ngân hàng 2</v>
          </cell>
        </row>
        <row r="1686">
          <cell r="H1686" t="str">
            <v>Đỗ Thị Thảo30072003</v>
          </cell>
          <cell r="I1686" t="str">
            <v>K18 - Tài chính - Ngân hàng 2</v>
          </cell>
        </row>
        <row r="1687">
          <cell r="H1687" t="str">
            <v>Lều Thị Phương Thảo09112003</v>
          </cell>
          <cell r="I1687" t="str">
            <v>K18 - Tài chính - Ngân hàng 2</v>
          </cell>
        </row>
        <row r="1688">
          <cell r="H1688" t="str">
            <v>Nguyễn Phương Thảo02022003</v>
          </cell>
          <cell r="I1688" t="str">
            <v>K18 - Tài chính - Ngân hàng 2</v>
          </cell>
        </row>
        <row r="1689">
          <cell r="H1689" t="str">
            <v>Nguyễn Thị Thanh Thảo22102003</v>
          </cell>
          <cell r="I1689" t="str">
            <v>K18 - Tài chính - Ngân hàng 2</v>
          </cell>
        </row>
        <row r="1690">
          <cell r="H1690" t="str">
            <v>Bùi Mạnh Thắng03022003</v>
          </cell>
          <cell r="I1690" t="str">
            <v>K18 - Tài chính - Ngân hàng 2</v>
          </cell>
        </row>
        <row r="1691">
          <cell r="H1691" t="str">
            <v>Hoàng Mạnh Thắng19032003</v>
          </cell>
          <cell r="I1691" t="str">
            <v>K18 - Tài chính - Ngân hàng 2</v>
          </cell>
        </row>
        <row r="1692">
          <cell r="H1692" t="str">
            <v>Nguyễn Minh Thùy01122003</v>
          </cell>
          <cell r="I1692" t="str">
            <v>K18 - Tài chính - Ngân hàng 2</v>
          </cell>
        </row>
        <row r="1693">
          <cell r="H1693" t="str">
            <v>Hoàng Minh Thúy22092003</v>
          </cell>
          <cell r="I1693" t="str">
            <v>K18 - Tài chính - Ngân hàng 2</v>
          </cell>
        </row>
        <row r="1694">
          <cell r="H1694" t="str">
            <v>Hoa Thị Thuyết08122003</v>
          </cell>
          <cell r="I1694" t="str">
            <v>K18 - Tài chính - Ngân hàng 2</v>
          </cell>
        </row>
        <row r="1695">
          <cell r="H1695" t="str">
            <v>Diệp Thị Anh Thư14022003</v>
          </cell>
          <cell r="I1695" t="str">
            <v>K18 - Tài chính - Ngân hàng 2</v>
          </cell>
        </row>
        <row r="1696">
          <cell r="H1696" t="str">
            <v>Đặng Kiều Trang29032003</v>
          </cell>
          <cell r="I1696" t="str">
            <v>K18 - Tài chính - Ngân hàng 2</v>
          </cell>
        </row>
        <row r="1697">
          <cell r="H1697" t="str">
            <v>Lê Minh Trang07092003</v>
          </cell>
          <cell r="I1697" t="str">
            <v>K18 - Tài chính - Ngân hàng 2</v>
          </cell>
        </row>
        <row r="1698">
          <cell r="H1698" t="str">
            <v>Nguyễn Huyền Trang20042003</v>
          </cell>
          <cell r="I1698" t="str">
            <v>K18 - Tài chính - Ngân hàng 2</v>
          </cell>
        </row>
        <row r="1699">
          <cell r="H1699" t="str">
            <v>Nguyễn Thị Huyền Trang06062003</v>
          </cell>
          <cell r="I1699" t="str">
            <v>K18 - Tài chính - Ngân hàng 2</v>
          </cell>
        </row>
        <row r="1700">
          <cell r="H1700" t="str">
            <v>Khương Thị Bảo Trúc28102003</v>
          </cell>
          <cell r="I1700" t="str">
            <v>K18 - Tài chính - Ngân hàng 2</v>
          </cell>
        </row>
        <row r="1701">
          <cell r="H1701" t="str">
            <v>Đinh Ngọc Trường29042001</v>
          </cell>
          <cell r="I1701" t="str">
            <v>K18 - Tài chính - Ngân hàng 2</v>
          </cell>
        </row>
        <row r="1702">
          <cell r="H1702" t="str">
            <v>Nghiêm Minh Tuấn08082003</v>
          </cell>
          <cell r="I1702" t="str">
            <v>K18 - Tài chính - Ngân hàng 2</v>
          </cell>
        </row>
        <row r="1703">
          <cell r="H1703" t="str">
            <v>Châm Công Tùng08062003</v>
          </cell>
          <cell r="I1703" t="str">
            <v>K18 - Tài chính - Ngân hàng 2</v>
          </cell>
        </row>
        <row r="1704">
          <cell r="H1704" t="str">
            <v>Nguyễn Thanh Tùng20052003</v>
          </cell>
          <cell r="I1704" t="str">
            <v>K18 - Tài chính - Ngân hàng 2</v>
          </cell>
        </row>
        <row r="1705">
          <cell r="H1705" t="str">
            <v>Phạm Doãn Tùng09052003</v>
          </cell>
          <cell r="I1705" t="str">
            <v>K18 - Tài chính - Ngân hàng 2</v>
          </cell>
        </row>
        <row r="1706">
          <cell r="H1706" t="str">
            <v>Quản Thị Thảo Vân21032003</v>
          </cell>
          <cell r="I1706" t="str">
            <v>K18 - Tài chính - Ngân hàng 2</v>
          </cell>
        </row>
        <row r="1707">
          <cell r="H1707" t="str">
            <v>Đoàn Thị Bằng Vi01082003</v>
          </cell>
          <cell r="I1707" t="str">
            <v>K18 - Tài chính - Ngân hàng 2</v>
          </cell>
        </row>
        <row r="1708">
          <cell r="H1708" t="str">
            <v>Phùng Tiến Vinh17042000</v>
          </cell>
          <cell r="I1708" t="str">
            <v>K18 - Tài chính - Ngân hàng 2</v>
          </cell>
        </row>
        <row r="1709">
          <cell r="H1709" t="str">
            <v>Chu Văn Vũ04072003</v>
          </cell>
          <cell r="I1709" t="str">
            <v>K18 - Tài chính - Ngân hàng 2</v>
          </cell>
        </row>
        <row r="1710">
          <cell r="H1710" t="str">
            <v>Nguyễn Anh Vũ06122003</v>
          </cell>
          <cell r="I1710" t="str">
            <v>K18 - Tài chính - Ngân hàng 2</v>
          </cell>
        </row>
        <row r="1711">
          <cell r="H1711" t="str">
            <v>Dương Hải Yến01012003</v>
          </cell>
          <cell r="I1711" t="str">
            <v>K18 - Tài chính - Ngân hàng 2</v>
          </cell>
        </row>
        <row r="1712">
          <cell r="H1712" t="str">
            <v>Lương Bảo Yến03122003</v>
          </cell>
          <cell r="I1712" t="str">
            <v>K18 - Tài chính - Ngân hàng 2</v>
          </cell>
        </row>
        <row r="1713">
          <cell r="H1713" t="str">
            <v>Trần Mai Chi12092003</v>
          </cell>
          <cell r="I1713" t="str">
            <v>K18 - Tài chính Chất lượng cao</v>
          </cell>
        </row>
        <row r="1714">
          <cell r="H1714" t="str">
            <v>Lê Văn Hải21032003</v>
          </cell>
          <cell r="I1714" t="str">
            <v>K18 - Tài chính Chất lượng cao</v>
          </cell>
        </row>
        <row r="1715">
          <cell r="H1715" t="str">
            <v>Trần Thảo Hiền29082003</v>
          </cell>
          <cell r="I1715" t="str">
            <v>K18 - Tài chính Chất lượng cao</v>
          </cell>
        </row>
        <row r="1716">
          <cell r="H1716" t="str">
            <v>Nguyễn Thùy Linh01012003</v>
          </cell>
          <cell r="I1716" t="str">
            <v>K18 - Tài chính Chất lượng cao</v>
          </cell>
        </row>
        <row r="1717">
          <cell r="H1717" t="str">
            <v>Lại Vũ Trang Ly06072003</v>
          </cell>
          <cell r="I1717" t="str">
            <v>K18 - Tài chính Chất lượng cao</v>
          </cell>
        </row>
        <row r="1718">
          <cell r="H1718" t="str">
            <v>Đoàn Thị Bích Ngọc24122003</v>
          </cell>
          <cell r="I1718" t="str">
            <v>K18 - Tài chính Chất lượng cao</v>
          </cell>
        </row>
        <row r="1719">
          <cell r="H1719" t="str">
            <v>Trịnh Bảo Thái Sơn07072003</v>
          </cell>
          <cell r="I1719" t="str">
            <v>K18 - Tài chính Chất lượng cao</v>
          </cell>
        </row>
        <row r="1720">
          <cell r="H1720" t="str">
            <v>Nguyễn Thái Thúy09092003</v>
          </cell>
          <cell r="I1720" t="str">
            <v>K18 - Tài chính Chất lượng cao</v>
          </cell>
        </row>
        <row r="1721">
          <cell r="H1721" t="str">
            <v>Nguyễn Thị Minh Thư27112003</v>
          </cell>
          <cell r="I1721" t="str">
            <v>K18 - Tài chính Chất lượng cao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CDC93-B980-4B13-94A7-50311839476B}">
  <dimension ref="A1:K563"/>
  <sheetViews>
    <sheetView tabSelected="1" workbookViewId="0">
      <selection activeCell="M352" sqref="M352"/>
    </sheetView>
  </sheetViews>
  <sheetFormatPr defaultRowHeight="12.75" x14ac:dyDescent="0.2"/>
  <cols>
    <col min="1" max="1" width="5.7109375" style="5" customWidth="1"/>
    <col min="2" max="2" width="4.140625" style="5" customWidth="1"/>
    <col min="3" max="3" width="14.42578125" style="6" customWidth="1"/>
    <col min="4" max="4" width="7.140625" style="6" customWidth="1"/>
    <col min="5" max="5" width="9.28515625" style="5" customWidth="1"/>
    <col min="6" max="6" width="10.85546875" style="5" customWidth="1"/>
    <col min="7" max="7" width="4.42578125" style="5" customWidth="1"/>
    <col min="8" max="8" width="7.85546875" style="5" customWidth="1"/>
    <col min="9" max="9" width="8.28515625" style="5" customWidth="1"/>
    <col min="10" max="10" width="6.85546875" style="5" customWidth="1"/>
    <col min="11" max="11" width="14.28515625" style="5" customWidth="1"/>
    <col min="12" max="252" width="9.140625" style="5"/>
    <col min="253" max="253" width="5.7109375" style="5" customWidth="1"/>
    <col min="254" max="254" width="4.140625" style="5" customWidth="1"/>
    <col min="255" max="255" width="14.42578125" style="5" customWidth="1"/>
    <col min="256" max="256" width="7.140625" style="5" customWidth="1"/>
    <col min="257" max="257" width="9.28515625" style="5" customWidth="1"/>
    <col min="258" max="258" width="10.85546875" style="5" customWidth="1"/>
    <col min="259" max="259" width="4.42578125" style="5" customWidth="1"/>
    <col min="260" max="260" width="7.85546875" style="5" customWidth="1"/>
    <col min="261" max="261" width="8.28515625" style="5" customWidth="1"/>
    <col min="262" max="262" width="6.85546875" style="5" customWidth="1"/>
    <col min="263" max="263" width="14.28515625" style="5" customWidth="1"/>
    <col min="264" max="264" width="9.140625" style="5"/>
    <col min="265" max="265" width="17.85546875" style="5" customWidth="1"/>
    <col min="266" max="266" width="13.85546875" style="5" customWidth="1"/>
    <col min="267" max="508" width="9.140625" style="5"/>
    <col min="509" max="509" width="5.7109375" style="5" customWidth="1"/>
    <col min="510" max="510" width="4.140625" style="5" customWidth="1"/>
    <col min="511" max="511" width="14.42578125" style="5" customWidth="1"/>
    <col min="512" max="512" width="7.140625" style="5" customWidth="1"/>
    <col min="513" max="513" width="9.28515625" style="5" customWidth="1"/>
    <col min="514" max="514" width="10.85546875" style="5" customWidth="1"/>
    <col min="515" max="515" width="4.42578125" style="5" customWidth="1"/>
    <col min="516" max="516" width="7.85546875" style="5" customWidth="1"/>
    <col min="517" max="517" width="8.28515625" style="5" customWidth="1"/>
    <col min="518" max="518" width="6.85546875" style="5" customWidth="1"/>
    <col min="519" max="519" width="14.28515625" style="5" customWidth="1"/>
    <col min="520" max="520" width="9.140625" style="5"/>
    <col min="521" max="521" width="17.85546875" style="5" customWidth="1"/>
    <col min="522" max="522" width="13.85546875" style="5" customWidth="1"/>
    <col min="523" max="764" width="9.140625" style="5"/>
    <col min="765" max="765" width="5.7109375" style="5" customWidth="1"/>
    <col min="766" max="766" width="4.140625" style="5" customWidth="1"/>
    <col min="767" max="767" width="14.42578125" style="5" customWidth="1"/>
    <col min="768" max="768" width="7.140625" style="5" customWidth="1"/>
    <col min="769" max="769" width="9.28515625" style="5" customWidth="1"/>
    <col min="770" max="770" width="10.85546875" style="5" customWidth="1"/>
    <col min="771" max="771" width="4.42578125" style="5" customWidth="1"/>
    <col min="772" max="772" width="7.85546875" style="5" customWidth="1"/>
    <col min="773" max="773" width="8.28515625" style="5" customWidth="1"/>
    <col min="774" max="774" width="6.85546875" style="5" customWidth="1"/>
    <col min="775" max="775" width="14.28515625" style="5" customWidth="1"/>
    <col min="776" max="776" width="9.140625" style="5"/>
    <col min="777" max="777" width="17.85546875" style="5" customWidth="1"/>
    <col min="778" max="778" width="13.85546875" style="5" customWidth="1"/>
    <col min="779" max="1020" width="9.140625" style="5"/>
    <col min="1021" max="1021" width="5.7109375" style="5" customWidth="1"/>
    <col min="1022" max="1022" width="4.140625" style="5" customWidth="1"/>
    <col min="1023" max="1023" width="14.42578125" style="5" customWidth="1"/>
    <col min="1024" max="1024" width="7.140625" style="5" customWidth="1"/>
    <col min="1025" max="1025" width="9.28515625" style="5" customWidth="1"/>
    <col min="1026" max="1026" width="10.85546875" style="5" customWidth="1"/>
    <col min="1027" max="1027" width="4.42578125" style="5" customWidth="1"/>
    <col min="1028" max="1028" width="7.85546875" style="5" customWidth="1"/>
    <col min="1029" max="1029" width="8.28515625" style="5" customWidth="1"/>
    <col min="1030" max="1030" width="6.85546875" style="5" customWidth="1"/>
    <col min="1031" max="1031" width="14.28515625" style="5" customWidth="1"/>
    <col min="1032" max="1032" width="9.140625" style="5"/>
    <col min="1033" max="1033" width="17.85546875" style="5" customWidth="1"/>
    <col min="1034" max="1034" width="13.85546875" style="5" customWidth="1"/>
    <col min="1035" max="1276" width="9.140625" style="5"/>
    <col min="1277" max="1277" width="5.7109375" style="5" customWidth="1"/>
    <col min="1278" max="1278" width="4.140625" style="5" customWidth="1"/>
    <col min="1279" max="1279" width="14.42578125" style="5" customWidth="1"/>
    <col min="1280" max="1280" width="7.140625" style="5" customWidth="1"/>
    <col min="1281" max="1281" width="9.28515625" style="5" customWidth="1"/>
    <col min="1282" max="1282" width="10.85546875" style="5" customWidth="1"/>
    <col min="1283" max="1283" width="4.42578125" style="5" customWidth="1"/>
    <col min="1284" max="1284" width="7.85546875" style="5" customWidth="1"/>
    <col min="1285" max="1285" width="8.28515625" style="5" customWidth="1"/>
    <col min="1286" max="1286" width="6.85546875" style="5" customWidth="1"/>
    <col min="1287" max="1287" width="14.28515625" style="5" customWidth="1"/>
    <col min="1288" max="1288" width="9.140625" style="5"/>
    <col min="1289" max="1289" width="17.85546875" style="5" customWidth="1"/>
    <col min="1290" max="1290" width="13.85546875" style="5" customWidth="1"/>
    <col min="1291" max="1532" width="9.140625" style="5"/>
    <col min="1533" max="1533" width="5.7109375" style="5" customWidth="1"/>
    <col min="1534" max="1534" width="4.140625" style="5" customWidth="1"/>
    <col min="1535" max="1535" width="14.42578125" style="5" customWidth="1"/>
    <col min="1536" max="1536" width="7.140625" style="5" customWidth="1"/>
    <col min="1537" max="1537" width="9.28515625" style="5" customWidth="1"/>
    <col min="1538" max="1538" width="10.85546875" style="5" customWidth="1"/>
    <col min="1539" max="1539" width="4.42578125" style="5" customWidth="1"/>
    <col min="1540" max="1540" width="7.85546875" style="5" customWidth="1"/>
    <col min="1541" max="1541" width="8.28515625" style="5" customWidth="1"/>
    <col min="1542" max="1542" width="6.85546875" style="5" customWidth="1"/>
    <col min="1543" max="1543" width="14.28515625" style="5" customWidth="1"/>
    <col min="1544" max="1544" width="9.140625" style="5"/>
    <col min="1545" max="1545" width="17.85546875" style="5" customWidth="1"/>
    <col min="1546" max="1546" width="13.85546875" style="5" customWidth="1"/>
    <col min="1547" max="1788" width="9.140625" style="5"/>
    <col min="1789" max="1789" width="5.7109375" style="5" customWidth="1"/>
    <col min="1790" max="1790" width="4.140625" style="5" customWidth="1"/>
    <col min="1791" max="1791" width="14.42578125" style="5" customWidth="1"/>
    <col min="1792" max="1792" width="7.140625" style="5" customWidth="1"/>
    <col min="1793" max="1793" width="9.28515625" style="5" customWidth="1"/>
    <col min="1794" max="1794" width="10.85546875" style="5" customWidth="1"/>
    <col min="1795" max="1795" width="4.42578125" style="5" customWidth="1"/>
    <col min="1796" max="1796" width="7.85546875" style="5" customWidth="1"/>
    <col min="1797" max="1797" width="8.28515625" style="5" customWidth="1"/>
    <col min="1798" max="1798" width="6.85546875" style="5" customWidth="1"/>
    <col min="1799" max="1799" width="14.28515625" style="5" customWidth="1"/>
    <col min="1800" max="1800" width="9.140625" style="5"/>
    <col min="1801" max="1801" width="17.85546875" style="5" customWidth="1"/>
    <col min="1802" max="1802" width="13.85546875" style="5" customWidth="1"/>
    <col min="1803" max="2044" width="9.140625" style="5"/>
    <col min="2045" max="2045" width="5.7109375" style="5" customWidth="1"/>
    <col min="2046" max="2046" width="4.140625" style="5" customWidth="1"/>
    <col min="2047" max="2047" width="14.42578125" style="5" customWidth="1"/>
    <col min="2048" max="2048" width="7.140625" style="5" customWidth="1"/>
    <col min="2049" max="2049" width="9.28515625" style="5" customWidth="1"/>
    <col min="2050" max="2050" width="10.85546875" style="5" customWidth="1"/>
    <col min="2051" max="2051" width="4.42578125" style="5" customWidth="1"/>
    <col min="2052" max="2052" width="7.85546875" style="5" customWidth="1"/>
    <col min="2053" max="2053" width="8.28515625" style="5" customWidth="1"/>
    <col min="2054" max="2054" width="6.85546875" style="5" customWidth="1"/>
    <col min="2055" max="2055" width="14.28515625" style="5" customWidth="1"/>
    <col min="2056" max="2056" width="9.140625" style="5"/>
    <col min="2057" max="2057" width="17.85546875" style="5" customWidth="1"/>
    <col min="2058" max="2058" width="13.85546875" style="5" customWidth="1"/>
    <col min="2059" max="2300" width="9.140625" style="5"/>
    <col min="2301" max="2301" width="5.7109375" style="5" customWidth="1"/>
    <col min="2302" max="2302" width="4.140625" style="5" customWidth="1"/>
    <col min="2303" max="2303" width="14.42578125" style="5" customWidth="1"/>
    <col min="2304" max="2304" width="7.140625" style="5" customWidth="1"/>
    <col min="2305" max="2305" width="9.28515625" style="5" customWidth="1"/>
    <col min="2306" max="2306" width="10.85546875" style="5" customWidth="1"/>
    <col min="2307" max="2307" width="4.42578125" style="5" customWidth="1"/>
    <col min="2308" max="2308" width="7.85546875" style="5" customWidth="1"/>
    <col min="2309" max="2309" width="8.28515625" style="5" customWidth="1"/>
    <col min="2310" max="2310" width="6.85546875" style="5" customWidth="1"/>
    <col min="2311" max="2311" width="14.28515625" style="5" customWidth="1"/>
    <col min="2312" max="2312" width="9.140625" style="5"/>
    <col min="2313" max="2313" width="17.85546875" style="5" customWidth="1"/>
    <col min="2314" max="2314" width="13.85546875" style="5" customWidth="1"/>
    <col min="2315" max="2556" width="9.140625" style="5"/>
    <col min="2557" max="2557" width="5.7109375" style="5" customWidth="1"/>
    <col min="2558" max="2558" width="4.140625" style="5" customWidth="1"/>
    <col min="2559" max="2559" width="14.42578125" style="5" customWidth="1"/>
    <col min="2560" max="2560" width="7.140625" style="5" customWidth="1"/>
    <col min="2561" max="2561" width="9.28515625" style="5" customWidth="1"/>
    <col min="2562" max="2562" width="10.85546875" style="5" customWidth="1"/>
    <col min="2563" max="2563" width="4.42578125" style="5" customWidth="1"/>
    <col min="2564" max="2564" width="7.85546875" style="5" customWidth="1"/>
    <col min="2565" max="2565" width="8.28515625" style="5" customWidth="1"/>
    <col min="2566" max="2566" width="6.85546875" style="5" customWidth="1"/>
    <col min="2567" max="2567" width="14.28515625" style="5" customWidth="1"/>
    <col min="2568" max="2568" width="9.140625" style="5"/>
    <col min="2569" max="2569" width="17.85546875" style="5" customWidth="1"/>
    <col min="2570" max="2570" width="13.85546875" style="5" customWidth="1"/>
    <col min="2571" max="2812" width="9.140625" style="5"/>
    <col min="2813" max="2813" width="5.7109375" style="5" customWidth="1"/>
    <col min="2814" max="2814" width="4.140625" style="5" customWidth="1"/>
    <col min="2815" max="2815" width="14.42578125" style="5" customWidth="1"/>
    <col min="2816" max="2816" width="7.140625" style="5" customWidth="1"/>
    <col min="2817" max="2817" width="9.28515625" style="5" customWidth="1"/>
    <col min="2818" max="2818" width="10.85546875" style="5" customWidth="1"/>
    <col min="2819" max="2819" width="4.42578125" style="5" customWidth="1"/>
    <col min="2820" max="2820" width="7.85546875" style="5" customWidth="1"/>
    <col min="2821" max="2821" width="8.28515625" style="5" customWidth="1"/>
    <col min="2822" max="2822" width="6.85546875" style="5" customWidth="1"/>
    <col min="2823" max="2823" width="14.28515625" style="5" customWidth="1"/>
    <col min="2824" max="2824" width="9.140625" style="5"/>
    <col min="2825" max="2825" width="17.85546875" style="5" customWidth="1"/>
    <col min="2826" max="2826" width="13.85546875" style="5" customWidth="1"/>
    <col min="2827" max="3068" width="9.140625" style="5"/>
    <col min="3069" max="3069" width="5.7109375" style="5" customWidth="1"/>
    <col min="3070" max="3070" width="4.140625" style="5" customWidth="1"/>
    <col min="3071" max="3071" width="14.42578125" style="5" customWidth="1"/>
    <col min="3072" max="3072" width="7.140625" style="5" customWidth="1"/>
    <col min="3073" max="3073" width="9.28515625" style="5" customWidth="1"/>
    <col min="3074" max="3074" width="10.85546875" style="5" customWidth="1"/>
    <col min="3075" max="3075" width="4.42578125" style="5" customWidth="1"/>
    <col min="3076" max="3076" width="7.85546875" style="5" customWidth="1"/>
    <col min="3077" max="3077" width="8.28515625" style="5" customWidth="1"/>
    <col min="3078" max="3078" width="6.85546875" style="5" customWidth="1"/>
    <col min="3079" max="3079" width="14.28515625" style="5" customWidth="1"/>
    <col min="3080" max="3080" width="9.140625" style="5"/>
    <col min="3081" max="3081" width="17.85546875" style="5" customWidth="1"/>
    <col min="3082" max="3082" width="13.85546875" style="5" customWidth="1"/>
    <col min="3083" max="3324" width="9.140625" style="5"/>
    <col min="3325" max="3325" width="5.7109375" style="5" customWidth="1"/>
    <col min="3326" max="3326" width="4.140625" style="5" customWidth="1"/>
    <col min="3327" max="3327" width="14.42578125" style="5" customWidth="1"/>
    <col min="3328" max="3328" width="7.140625" style="5" customWidth="1"/>
    <col min="3329" max="3329" width="9.28515625" style="5" customWidth="1"/>
    <col min="3330" max="3330" width="10.85546875" style="5" customWidth="1"/>
    <col min="3331" max="3331" width="4.42578125" style="5" customWidth="1"/>
    <col min="3332" max="3332" width="7.85546875" style="5" customWidth="1"/>
    <col min="3333" max="3333" width="8.28515625" style="5" customWidth="1"/>
    <col min="3334" max="3334" width="6.85546875" style="5" customWidth="1"/>
    <col min="3335" max="3335" width="14.28515625" style="5" customWidth="1"/>
    <col min="3336" max="3336" width="9.140625" style="5"/>
    <col min="3337" max="3337" width="17.85546875" style="5" customWidth="1"/>
    <col min="3338" max="3338" width="13.85546875" style="5" customWidth="1"/>
    <col min="3339" max="3580" width="9.140625" style="5"/>
    <col min="3581" max="3581" width="5.7109375" style="5" customWidth="1"/>
    <col min="3582" max="3582" width="4.140625" style="5" customWidth="1"/>
    <col min="3583" max="3583" width="14.42578125" style="5" customWidth="1"/>
    <col min="3584" max="3584" width="7.140625" style="5" customWidth="1"/>
    <col min="3585" max="3585" width="9.28515625" style="5" customWidth="1"/>
    <col min="3586" max="3586" width="10.85546875" style="5" customWidth="1"/>
    <col min="3587" max="3587" width="4.42578125" style="5" customWidth="1"/>
    <col min="3588" max="3588" width="7.85546875" style="5" customWidth="1"/>
    <col min="3589" max="3589" width="8.28515625" style="5" customWidth="1"/>
    <col min="3590" max="3590" width="6.85546875" style="5" customWidth="1"/>
    <col min="3591" max="3591" width="14.28515625" style="5" customWidth="1"/>
    <col min="3592" max="3592" width="9.140625" style="5"/>
    <col min="3593" max="3593" width="17.85546875" style="5" customWidth="1"/>
    <col min="3594" max="3594" width="13.85546875" style="5" customWidth="1"/>
    <col min="3595" max="3836" width="9.140625" style="5"/>
    <col min="3837" max="3837" width="5.7109375" style="5" customWidth="1"/>
    <col min="3838" max="3838" width="4.140625" style="5" customWidth="1"/>
    <col min="3839" max="3839" width="14.42578125" style="5" customWidth="1"/>
    <col min="3840" max="3840" width="7.140625" style="5" customWidth="1"/>
    <col min="3841" max="3841" width="9.28515625" style="5" customWidth="1"/>
    <col min="3842" max="3842" width="10.85546875" style="5" customWidth="1"/>
    <col min="3843" max="3843" width="4.42578125" style="5" customWidth="1"/>
    <col min="3844" max="3844" width="7.85546875" style="5" customWidth="1"/>
    <col min="3845" max="3845" width="8.28515625" style="5" customWidth="1"/>
    <col min="3846" max="3846" width="6.85546875" style="5" customWidth="1"/>
    <col min="3847" max="3847" width="14.28515625" style="5" customWidth="1"/>
    <col min="3848" max="3848" width="9.140625" style="5"/>
    <col min="3849" max="3849" width="17.85546875" style="5" customWidth="1"/>
    <col min="3850" max="3850" width="13.85546875" style="5" customWidth="1"/>
    <col min="3851" max="4092" width="9.140625" style="5"/>
    <col min="4093" max="4093" width="5.7109375" style="5" customWidth="1"/>
    <col min="4094" max="4094" width="4.140625" style="5" customWidth="1"/>
    <col min="4095" max="4095" width="14.42578125" style="5" customWidth="1"/>
    <col min="4096" max="4096" width="7.140625" style="5" customWidth="1"/>
    <col min="4097" max="4097" width="9.28515625" style="5" customWidth="1"/>
    <col min="4098" max="4098" width="10.85546875" style="5" customWidth="1"/>
    <col min="4099" max="4099" width="4.42578125" style="5" customWidth="1"/>
    <col min="4100" max="4100" width="7.85546875" style="5" customWidth="1"/>
    <col min="4101" max="4101" width="8.28515625" style="5" customWidth="1"/>
    <col min="4102" max="4102" width="6.85546875" style="5" customWidth="1"/>
    <col min="4103" max="4103" width="14.28515625" style="5" customWidth="1"/>
    <col min="4104" max="4104" width="9.140625" style="5"/>
    <col min="4105" max="4105" width="17.85546875" style="5" customWidth="1"/>
    <col min="4106" max="4106" width="13.85546875" style="5" customWidth="1"/>
    <col min="4107" max="4348" width="9.140625" style="5"/>
    <col min="4349" max="4349" width="5.7109375" style="5" customWidth="1"/>
    <col min="4350" max="4350" width="4.140625" style="5" customWidth="1"/>
    <col min="4351" max="4351" width="14.42578125" style="5" customWidth="1"/>
    <col min="4352" max="4352" width="7.140625" style="5" customWidth="1"/>
    <col min="4353" max="4353" width="9.28515625" style="5" customWidth="1"/>
    <col min="4354" max="4354" width="10.85546875" style="5" customWidth="1"/>
    <col min="4355" max="4355" width="4.42578125" style="5" customWidth="1"/>
    <col min="4356" max="4356" width="7.85546875" style="5" customWidth="1"/>
    <col min="4357" max="4357" width="8.28515625" style="5" customWidth="1"/>
    <col min="4358" max="4358" width="6.85546875" style="5" customWidth="1"/>
    <col min="4359" max="4359" width="14.28515625" style="5" customWidth="1"/>
    <col min="4360" max="4360" width="9.140625" style="5"/>
    <col min="4361" max="4361" width="17.85546875" style="5" customWidth="1"/>
    <col min="4362" max="4362" width="13.85546875" style="5" customWidth="1"/>
    <col min="4363" max="4604" width="9.140625" style="5"/>
    <col min="4605" max="4605" width="5.7109375" style="5" customWidth="1"/>
    <col min="4606" max="4606" width="4.140625" style="5" customWidth="1"/>
    <col min="4607" max="4607" width="14.42578125" style="5" customWidth="1"/>
    <col min="4608" max="4608" width="7.140625" style="5" customWidth="1"/>
    <col min="4609" max="4609" width="9.28515625" style="5" customWidth="1"/>
    <col min="4610" max="4610" width="10.85546875" style="5" customWidth="1"/>
    <col min="4611" max="4611" width="4.42578125" style="5" customWidth="1"/>
    <col min="4612" max="4612" width="7.85546875" style="5" customWidth="1"/>
    <col min="4613" max="4613" width="8.28515625" style="5" customWidth="1"/>
    <col min="4614" max="4614" width="6.85546875" style="5" customWidth="1"/>
    <col min="4615" max="4615" width="14.28515625" style="5" customWidth="1"/>
    <col min="4616" max="4616" width="9.140625" style="5"/>
    <col min="4617" max="4617" width="17.85546875" style="5" customWidth="1"/>
    <col min="4618" max="4618" width="13.85546875" style="5" customWidth="1"/>
    <col min="4619" max="4860" width="9.140625" style="5"/>
    <col min="4861" max="4861" width="5.7109375" style="5" customWidth="1"/>
    <col min="4862" max="4862" width="4.140625" style="5" customWidth="1"/>
    <col min="4863" max="4863" width="14.42578125" style="5" customWidth="1"/>
    <col min="4864" max="4864" width="7.140625" style="5" customWidth="1"/>
    <col min="4865" max="4865" width="9.28515625" style="5" customWidth="1"/>
    <col min="4866" max="4866" width="10.85546875" style="5" customWidth="1"/>
    <col min="4867" max="4867" width="4.42578125" style="5" customWidth="1"/>
    <col min="4868" max="4868" width="7.85546875" style="5" customWidth="1"/>
    <col min="4869" max="4869" width="8.28515625" style="5" customWidth="1"/>
    <col min="4870" max="4870" width="6.85546875" style="5" customWidth="1"/>
    <col min="4871" max="4871" width="14.28515625" style="5" customWidth="1"/>
    <col min="4872" max="4872" width="9.140625" style="5"/>
    <col min="4873" max="4873" width="17.85546875" style="5" customWidth="1"/>
    <col min="4874" max="4874" width="13.85546875" style="5" customWidth="1"/>
    <col min="4875" max="5116" width="9.140625" style="5"/>
    <col min="5117" max="5117" width="5.7109375" style="5" customWidth="1"/>
    <col min="5118" max="5118" width="4.140625" style="5" customWidth="1"/>
    <col min="5119" max="5119" width="14.42578125" style="5" customWidth="1"/>
    <col min="5120" max="5120" width="7.140625" style="5" customWidth="1"/>
    <col min="5121" max="5121" width="9.28515625" style="5" customWidth="1"/>
    <col min="5122" max="5122" width="10.85546875" style="5" customWidth="1"/>
    <col min="5123" max="5123" width="4.42578125" style="5" customWidth="1"/>
    <col min="5124" max="5124" width="7.85546875" style="5" customWidth="1"/>
    <col min="5125" max="5125" width="8.28515625" style="5" customWidth="1"/>
    <col min="5126" max="5126" width="6.85546875" style="5" customWidth="1"/>
    <col min="5127" max="5127" width="14.28515625" style="5" customWidth="1"/>
    <col min="5128" max="5128" width="9.140625" style="5"/>
    <col min="5129" max="5129" width="17.85546875" style="5" customWidth="1"/>
    <col min="5130" max="5130" width="13.85546875" style="5" customWidth="1"/>
    <col min="5131" max="5372" width="9.140625" style="5"/>
    <col min="5373" max="5373" width="5.7109375" style="5" customWidth="1"/>
    <col min="5374" max="5374" width="4.140625" style="5" customWidth="1"/>
    <col min="5375" max="5375" width="14.42578125" style="5" customWidth="1"/>
    <col min="5376" max="5376" width="7.140625" style="5" customWidth="1"/>
    <col min="5377" max="5377" width="9.28515625" style="5" customWidth="1"/>
    <col min="5378" max="5378" width="10.85546875" style="5" customWidth="1"/>
    <col min="5379" max="5379" width="4.42578125" style="5" customWidth="1"/>
    <col min="5380" max="5380" width="7.85546875" style="5" customWidth="1"/>
    <col min="5381" max="5381" width="8.28515625" style="5" customWidth="1"/>
    <col min="5382" max="5382" width="6.85546875" style="5" customWidth="1"/>
    <col min="5383" max="5383" width="14.28515625" style="5" customWidth="1"/>
    <col min="5384" max="5384" width="9.140625" style="5"/>
    <col min="5385" max="5385" width="17.85546875" style="5" customWidth="1"/>
    <col min="5386" max="5386" width="13.85546875" style="5" customWidth="1"/>
    <col min="5387" max="5628" width="9.140625" style="5"/>
    <col min="5629" max="5629" width="5.7109375" style="5" customWidth="1"/>
    <col min="5630" max="5630" width="4.140625" style="5" customWidth="1"/>
    <col min="5631" max="5631" width="14.42578125" style="5" customWidth="1"/>
    <col min="5632" max="5632" width="7.140625" style="5" customWidth="1"/>
    <col min="5633" max="5633" width="9.28515625" style="5" customWidth="1"/>
    <col min="5634" max="5634" width="10.85546875" style="5" customWidth="1"/>
    <col min="5635" max="5635" width="4.42578125" style="5" customWidth="1"/>
    <col min="5636" max="5636" width="7.85546875" style="5" customWidth="1"/>
    <col min="5637" max="5637" width="8.28515625" style="5" customWidth="1"/>
    <col min="5638" max="5638" width="6.85546875" style="5" customWidth="1"/>
    <col min="5639" max="5639" width="14.28515625" style="5" customWidth="1"/>
    <col min="5640" max="5640" width="9.140625" style="5"/>
    <col min="5641" max="5641" width="17.85546875" style="5" customWidth="1"/>
    <col min="5642" max="5642" width="13.85546875" style="5" customWidth="1"/>
    <col min="5643" max="5884" width="9.140625" style="5"/>
    <col min="5885" max="5885" width="5.7109375" style="5" customWidth="1"/>
    <col min="5886" max="5886" width="4.140625" style="5" customWidth="1"/>
    <col min="5887" max="5887" width="14.42578125" style="5" customWidth="1"/>
    <col min="5888" max="5888" width="7.140625" style="5" customWidth="1"/>
    <col min="5889" max="5889" width="9.28515625" style="5" customWidth="1"/>
    <col min="5890" max="5890" width="10.85546875" style="5" customWidth="1"/>
    <col min="5891" max="5891" width="4.42578125" style="5" customWidth="1"/>
    <col min="5892" max="5892" width="7.85546875" style="5" customWidth="1"/>
    <col min="5893" max="5893" width="8.28515625" style="5" customWidth="1"/>
    <col min="5894" max="5894" width="6.85546875" style="5" customWidth="1"/>
    <col min="5895" max="5895" width="14.28515625" style="5" customWidth="1"/>
    <col min="5896" max="5896" width="9.140625" style="5"/>
    <col min="5897" max="5897" width="17.85546875" style="5" customWidth="1"/>
    <col min="5898" max="5898" width="13.85546875" style="5" customWidth="1"/>
    <col min="5899" max="6140" width="9.140625" style="5"/>
    <col min="6141" max="6141" width="5.7109375" style="5" customWidth="1"/>
    <col min="6142" max="6142" width="4.140625" style="5" customWidth="1"/>
    <col min="6143" max="6143" width="14.42578125" style="5" customWidth="1"/>
    <col min="6144" max="6144" width="7.140625" style="5" customWidth="1"/>
    <col min="6145" max="6145" width="9.28515625" style="5" customWidth="1"/>
    <col min="6146" max="6146" width="10.85546875" style="5" customWidth="1"/>
    <col min="6147" max="6147" width="4.42578125" style="5" customWidth="1"/>
    <col min="6148" max="6148" width="7.85546875" style="5" customWidth="1"/>
    <col min="6149" max="6149" width="8.28515625" style="5" customWidth="1"/>
    <col min="6150" max="6150" width="6.85546875" style="5" customWidth="1"/>
    <col min="6151" max="6151" width="14.28515625" style="5" customWidth="1"/>
    <col min="6152" max="6152" width="9.140625" style="5"/>
    <col min="6153" max="6153" width="17.85546875" style="5" customWidth="1"/>
    <col min="6154" max="6154" width="13.85546875" style="5" customWidth="1"/>
    <col min="6155" max="6396" width="9.140625" style="5"/>
    <col min="6397" max="6397" width="5.7109375" style="5" customWidth="1"/>
    <col min="6398" max="6398" width="4.140625" style="5" customWidth="1"/>
    <col min="6399" max="6399" width="14.42578125" style="5" customWidth="1"/>
    <col min="6400" max="6400" width="7.140625" style="5" customWidth="1"/>
    <col min="6401" max="6401" width="9.28515625" style="5" customWidth="1"/>
    <col min="6402" max="6402" width="10.85546875" style="5" customWidth="1"/>
    <col min="6403" max="6403" width="4.42578125" style="5" customWidth="1"/>
    <col min="6404" max="6404" width="7.85546875" style="5" customWidth="1"/>
    <col min="6405" max="6405" width="8.28515625" style="5" customWidth="1"/>
    <col min="6406" max="6406" width="6.85546875" style="5" customWidth="1"/>
    <col min="6407" max="6407" width="14.28515625" style="5" customWidth="1"/>
    <col min="6408" max="6408" width="9.140625" style="5"/>
    <col min="6409" max="6409" width="17.85546875" style="5" customWidth="1"/>
    <col min="6410" max="6410" width="13.85546875" style="5" customWidth="1"/>
    <col min="6411" max="6652" width="9.140625" style="5"/>
    <col min="6653" max="6653" width="5.7109375" style="5" customWidth="1"/>
    <col min="6654" max="6654" width="4.140625" style="5" customWidth="1"/>
    <col min="6655" max="6655" width="14.42578125" style="5" customWidth="1"/>
    <col min="6656" max="6656" width="7.140625" style="5" customWidth="1"/>
    <col min="6657" max="6657" width="9.28515625" style="5" customWidth="1"/>
    <col min="6658" max="6658" width="10.85546875" style="5" customWidth="1"/>
    <col min="6659" max="6659" width="4.42578125" style="5" customWidth="1"/>
    <col min="6660" max="6660" width="7.85546875" style="5" customWidth="1"/>
    <col min="6661" max="6661" width="8.28515625" style="5" customWidth="1"/>
    <col min="6662" max="6662" width="6.85546875" style="5" customWidth="1"/>
    <col min="6663" max="6663" width="14.28515625" style="5" customWidth="1"/>
    <col min="6664" max="6664" width="9.140625" style="5"/>
    <col min="6665" max="6665" width="17.85546875" style="5" customWidth="1"/>
    <col min="6666" max="6666" width="13.85546875" style="5" customWidth="1"/>
    <col min="6667" max="6908" width="9.140625" style="5"/>
    <col min="6909" max="6909" width="5.7109375" style="5" customWidth="1"/>
    <col min="6910" max="6910" width="4.140625" style="5" customWidth="1"/>
    <col min="6911" max="6911" width="14.42578125" style="5" customWidth="1"/>
    <col min="6912" max="6912" width="7.140625" style="5" customWidth="1"/>
    <col min="6913" max="6913" width="9.28515625" style="5" customWidth="1"/>
    <col min="6914" max="6914" width="10.85546875" style="5" customWidth="1"/>
    <col min="6915" max="6915" width="4.42578125" style="5" customWidth="1"/>
    <col min="6916" max="6916" width="7.85546875" style="5" customWidth="1"/>
    <col min="6917" max="6917" width="8.28515625" style="5" customWidth="1"/>
    <col min="6918" max="6918" width="6.85546875" style="5" customWidth="1"/>
    <col min="6919" max="6919" width="14.28515625" style="5" customWidth="1"/>
    <col min="6920" max="6920" width="9.140625" style="5"/>
    <col min="6921" max="6921" width="17.85546875" style="5" customWidth="1"/>
    <col min="6922" max="6922" width="13.85546875" style="5" customWidth="1"/>
    <col min="6923" max="7164" width="9.140625" style="5"/>
    <col min="7165" max="7165" width="5.7109375" style="5" customWidth="1"/>
    <col min="7166" max="7166" width="4.140625" style="5" customWidth="1"/>
    <col min="7167" max="7167" width="14.42578125" style="5" customWidth="1"/>
    <col min="7168" max="7168" width="7.140625" style="5" customWidth="1"/>
    <col min="7169" max="7169" width="9.28515625" style="5" customWidth="1"/>
    <col min="7170" max="7170" width="10.85546875" style="5" customWidth="1"/>
    <col min="7171" max="7171" width="4.42578125" style="5" customWidth="1"/>
    <col min="7172" max="7172" width="7.85546875" style="5" customWidth="1"/>
    <col min="7173" max="7173" width="8.28515625" style="5" customWidth="1"/>
    <col min="7174" max="7174" width="6.85546875" style="5" customWidth="1"/>
    <col min="7175" max="7175" width="14.28515625" style="5" customWidth="1"/>
    <col min="7176" max="7176" width="9.140625" style="5"/>
    <col min="7177" max="7177" width="17.85546875" style="5" customWidth="1"/>
    <col min="7178" max="7178" width="13.85546875" style="5" customWidth="1"/>
    <col min="7179" max="7420" width="9.140625" style="5"/>
    <col min="7421" max="7421" width="5.7109375" style="5" customWidth="1"/>
    <col min="7422" max="7422" width="4.140625" style="5" customWidth="1"/>
    <col min="7423" max="7423" width="14.42578125" style="5" customWidth="1"/>
    <col min="7424" max="7424" width="7.140625" style="5" customWidth="1"/>
    <col min="7425" max="7425" width="9.28515625" style="5" customWidth="1"/>
    <col min="7426" max="7426" width="10.85546875" style="5" customWidth="1"/>
    <col min="7427" max="7427" width="4.42578125" style="5" customWidth="1"/>
    <col min="7428" max="7428" width="7.85546875" style="5" customWidth="1"/>
    <col min="7429" max="7429" width="8.28515625" style="5" customWidth="1"/>
    <col min="7430" max="7430" width="6.85546875" style="5" customWidth="1"/>
    <col min="7431" max="7431" width="14.28515625" style="5" customWidth="1"/>
    <col min="7432" max="7432" width="9.140625" style="5"/>
    <col min="7433" max="7433" width="17.85546875" style="5" customWidth="1"/>
    <col min="7434" max="7434" width="13.85546875" style="5" customWidth="1"/>
    <col min="7435" max="7676" width="9.140625" style="5"/>
    <col min="7677" max="7677" width="5.7109375" style="5" customWidth="1"/>
    <col min="7678" max="7678" width="4.140625" style="5" customWidth="1"/>
    <col min="7679" max="7679" width="14.42578125" style="5" customWidth="1"/>
    <col min="7680" max="7680" width="7.140625" style="5" customWidth="1"/>
    <col min="7681" max="7681" width="9.28515625" style="5" customWidth="1"/>
    <col min="7682" max="7682" width="10.85546875" style="5" customWidth="1"/>
    <col min="7683" max="7683" width="4.42578125" style="5" customWidth="1"/>
    <col min="7684" max="7684" width="7.85546875" style="5" customWidth="1"/>
    <col min="7685" max="7685" width="8.28515625" style="5" customWidth="1"/>
    <col min="7686" max="7686" width="6.85546875" style="5" customWidth="1"/>
    <col min="7687" max="7687" width="14.28515625" style="5" customWidth="1"/>
    <col min="7688" max="7688" width="9.140625" style="5"/>
    <col min="7689" max="7689" width="17.85546875" style="5" customWidth="1"/>
    <col min="7690" max="7690" width="13.85546875" style="5" customWidth="1"/>
    <col min="7691" max="7932" width="9.140625" style="5"/>
    <col min="7933" max="7933" width="5.7109375" style="5" customWidth="1"/>
    <col min="7934" max="7934" width="4.140625" style="5" customWidth="1"/>
    <col min="7935" max="7935" width="14.42578125" style="5" customWidth="1"/>
    <col min="7936" max="7936" width="7.140625" style="5" customWidth="1"/>
    <col min="7937" max="7937" width="9.28515625" style="5" customWidth="1"/>
    <col min="7938" max="7938" width="10.85546875" style="5" customWidth="1"/>
    <col min="7939" max="7939" width="4.42578125" style="5" customWidth="1"/>
    <col min="7940" max="7940" width="7.85546875" style="5" customWidth="1"/>
    <col min="7941" max="7941" width="8.28515625" style="5" customWidth="1"/>
    <col min="7942" max="7942" width="6.85546875" style="5" customWidth="1"/>
    <col min="7943" max="7943" width="14.28515625" style="5" customWidth="1"/>
    <col min="7944" max="7944" width="9.140625" style="5"/>
    <col min="7945" max="7945" width="17.85546875" style="5" customWidth="1"/>
    <col min="7946" max="7946" width="13.85546875" style="5" customWidth="1"/>
    <col min="7947" max="8188" width="9.140625" style="5"/>
    <col min="8189" max="8189" width="5.7109375" style="5" customWidth="1"/>
    <col min="8190" max="8190" width="4.140625" style="5" customWidth="1"/>
    <col min="8191" max="8191" width="14.42578125" style="5" customWidth="1"/>
    <col min="8192" max="8192" width="7.140625" style="5" customWidth="1"/>
    <col min="8193" max="8193" width="9.28515625" style="5" customWidth="1"/>
    <col min="8194" max="8194" width="10.85546875" style="5" customWidth="1"/>
    <col min="8195" max="8195" width="4.42578125" style="5" customWidth="1"/>
    <col min="8196" max="8196" width="7.85546875" style="5" customWidth="1"/>
    <col min="8197" max="8197" width="8.28515625" style="5" customWidth="1"/>
    <col min="8198" max="8198" width="6.85546875" style="5" customWidth="1"/>
    <col min="8199" max="8199" width="14.28515625" style="5" customWidth="1"/>
    <col min="8200" max="8200" width="9.140625" style="5"/>
    <col min="8201" max="8201" width="17.85546875" style="5" customWidth="1"/>
    <col min="8202" max="8202" width="13.85546875" style="5" customWidth="1"/>
    <col min="8203" max="8444" width="9.140625" style="5"/>
    <col min="8445" max="8445" width="5.7109375" style="5" customWidth="1"/>
    <col min="8446" max="8446" width="4.140625" style="5" customWidth="1"/>
    <col min="8447" max="8447" width="14.42578125" style="5" customWidth="1"/>
    <col min="8448" max="8448" width="7.140625" style="5" customWidth="1"/>
    <col min="8449" max="8449" width="9.28515625" style="5" customWidth="1"/>
    <col min="8450" max="8450" width="10.85546875" style="5" customWidth="1"/>
    <col min="8451" max="8451" width="4.42578125" style="5" customWidth="1"/>
    <col min="8452" max="8452" width="7.85546875" style="5" customWidth="1"/>
    <col min="8453" max="8453" width="8.28515625" style="5" customWidth="1"/>
    <col min="8454" max="8454" width="6.85546875" style="5" customWidth="1"/>
    <col min="8455" max="8455" width="14.28515625" style="5" customWidth="1"/>
    <col min="8456" max="8456" width="9.140625" style="5"/>
    <col min="8457" max="8457" width="17.85546875" style="5" customWidth="1"/>
    <col min="8458" max="8458" width="13.85546875" style="5" customWidth="1"/>
    <col min="8459" max="8700" width="9.140625" style="5"/>
    <col min="8701" max="8701" width="5.7109375" style="5" customWidth="1"/>
    <col min="8702" max="8702" width="4.140625" style="5" customWidth="1"/>
    <col min="8703" max="8703" width="14.42578125" style="5" customWidth="1"/>
    <col min="8704" max="8704" width="7.140625" style="5" customWidth="1"/>
    <col min="8705" max="8705" width="9.28515625" style="5" customWidth="1"/>
    <col min="8706" max="8706" width="10.85546875" style="5" customWidth="1"/>
    <col min="8707" max="8707" width="4.42578125" style="5" customWidth="1"/>
    <col min="8708" max="8708" width="7.85546875" style="5" customWidth="1"/>
    <col min="8709" max="8709" width="8.28515625" style="5" customWidth="1"/>
    <col min="8710" max="8710" width="6.85546875" style="5" customWidth="1"/>
    <col min="8711" max="8711" width="14.28515625" style="5" customWidth="1"/>
    <col min="8712" max="8712" width="9.140625" style="5"/>
    <col min="8713" max="8713" width="17.85546875" style="5" customWidth="1"/>
    <col min="8714" max="8714" width="13.85546875" style="5" customWidth="1"/>
    <col min="8715" max="8956" width="9.140625" style="5"/>
    <col min="8957" max="8957" width="5.7109375" style="5" customWidth="1"/>
    <col min="8958" max="8958" width="4.140625" style="5" customWidth="1"/>
    <col min="8959" max="8959" width="14.42578125" style="5" customWidth="1"/>
    <col min="8960" max="8960" width="7.140625" style="5" customWidth="1"/>
    <col min="8961" max="8961" width="9.28515625" style="5" customWidth="1"/>
    <col min="8962" max="8962" width="10.85546875" style="5" customWidth="1"/>
    <col min="8963" max="8963" width="4.42578125" style="5" customWidth="1"/>
    <col min="8964" max="8964" width="7.85546875" style="5" customWidth="1"/>
    <col min="8965" max="8965" width="8.28515625" style="5" customWidth="1"/>
    <col min="8966" max="8966" width="6.85546875" style="5" customWidth="1"/>
    <col min="8967" max="8967" width="14.28515625" style="5" customWidth="1"/>
    <col min="8968" max="8968" width="9.140625" style="5"/>
    <col min="8969" max="8969" width="17.85546875" style="5" customWidth="1"/>
    <col min="8970" max="8970" width="13.85546875" style="5" customWidth="1"/>
    <col min="8971" max="9212" width="9.140625" style="5"/>
    <col min="9213" max="9213" width="5.7109375" style="5" customWidth="1"/>
    <col min="9214" max="9214" width="4.140625" style="5" customWidth="1"/>
    <col min="9215" max="9215" width="14.42578125" style="5" customWidth="1"/>
    <col min="9216" max="9216" width="7.140625" style="5" customWidth="1"/>
    <col min="9217" max="9217" width="9.28515625" style="5" customWidth="1"/>
    <col min="9218" max="9218" width="10.85546875" style="5" customWidth="1"/>
    <col min="9219" max="9219" width="4.42578125" style="5" customWidth="1"/>
    <col min="9220" max="9220" width="7.85546875" style="5" customWidth="1"/>
    <col min="9221" max="9221" width="8.28515625" style="5" customWidth="1"/>
    <col min="9222" max="9222" width="6.85546875" style="5" customWidth="1"/>
    <col min="9223" max="9223" width="14.28515625" style="5" customWidth="1"/>
    <col min="9224" max="9224" width="9.140625" style="5"/>
    <col min="9225" max="9225" width="17.85546875" style="5" customWidth="1"/>
    <col min="9226" max="9226" width="13.85546875" style="5" customWidth="1"/>
    <col min="9227" max="9468" width="9.140625" style="5"/>
    <col min="9469" max="9469" width="5.7109375" style="5" customWidth="1"/>
    <col min="9470" max="9470" width="4.140625" style="5" customWidth="1"/>
    <col min="9471" max="9471" width="14.42578125" style="5" customWidth="1"/>
    <col min="9472" max="9472" width="7.140625" style="5" customWidth="1"/>
    <col min="9473" max="9473" width="9.28515625" style="5" customWidth="1"/>
    <col min="9474" max="9474" width="10.85546875" style="5" customWidth="1"/>
    <col min="9475" max="9475" width="4.42578125" style="5" customWidth="1"/>
    <col min="9476" max="9476" width="7.85546875" style="5" customWidth="1"/>
    <col min="9477" max="9477" width="8.28515625" style="5" customWidth="1"/>
    <col min="9478" max="9478" width="6.85546875" style="5" customWidth="1"/>
    <col min="9479" max="9479" width="14.28515625" style="5" customWidth="1"/>
    <col min="9480" max="9480" width="9.140625" style="5"/>
    <col min="9481" max="9481" width="17.85546875" style="5" customWidth="1"/>
    <col min="9482" max="9482" width="13.85546875" style="5" customWidth="1"/>
    <col min="9483" max="9724" width="9.140625" style="5"/>
    <col min="9725" max="9725" width="5.7109375" style="5" customWidth="1"/>
    <col min="9726" max="9726" width="4.140625" style="5" customWidth="1"/>
    <col min="9727" max="9727" width="14.42578125" style="5" customWidth="1"/>
    <col min="9728" max="9728" width="7.140625" style="5" customWidth="1"/>
    <col min="9729" max="9729" width="9.28515625" style="5" customWidth="1"/>
    <col min="9730" max="9730" width="10.85546875" style="5" customWidth="1"/>
    <col min="9731" max="9731" width="4.42578125" style="5" customWidth="1"/>
    <col min="9732" max="9732" width="7.85546875" style="5" customWidth="1"/>
    <col min="9733" max="9733" width="8.28515625" style="5" customWidth="1"/>
    <col min="9734" max="9734" width="6.85546875" style="5" customWidth="1"/>
    <col min="9735" max="9735" width="14.28515625" style="5" customWidth="1"/>
    <col min="9736" max="9736" width="9.140625" style="5"/>
    <col min="9737" max="9737" width="17.85546875" style="5" customWidth="1"/>
    <col min="9738" max="9738" width="13.85546875" style="5" customWidth="1"/>
    <col min="9739" max="9980" width="9.140625" style="5"/>
    <col min="9981" max="9981" width="5.7109375" style="5" customWidth="1"/>
    <col min="9982" max="9982" width="4.140625" style="5" customWidth="1"/>
    <col min="9983" max="9983" width="14.42578125" style="5" customWidth="1"/>
    <col min="9984" max="9984" width="7.140625" style="5" customWidth="1"/>
    <col min="9985" max="9985" width="9.28515625" style="5" customWidth="1"/>
    <col min="9986" max="9986" width="10.85546875" style="5" customWidth="1"/>
    <col min="9987" max="9987" width="4.42578125" style="5" customWidth="1"/>
    <col min="9988" max="9988" width="7.85546875" style="5" customWidth="1"/>
    <col min="9989" max="9989" width="8.28515625" style="5" customWidth="1"/>
    <col min="9990" max="9990" width="6.85546875" style="5" customWidth="1"/>
    <col min="9991" max="9991" width="14.28515625" style="5" customWidth="1"/>
    <col min="9992" max="9992" width="9.140625" style="5"/>
    <col min="9993" max="9993" width="17.85546875" style="5" customWidth="1"/>
    <col min="9994" max="9994" width="13.85546875" style="5" customWidth="1"/>
    <col min="9995" max="10236" width="9.140625" style="5"/>
    <col min="10237" max="10237" width="5.7109375" style="5" customWidth="1"/>
    <col min="10238" max="10238" width="4.140625" style="5" customWidth="1"/>
    <col min="10239" max="10239" width="14.42578125" style="5" customWidth="1"/>
    <col min="10240" max="10240" width="7.140625" style="5" customWidth="1"/>
    <col min="10241" max="10241" width="9.28515625" style="5" customWidth="1"/>
    <col min="10242" max="10242" width="10.85546875" style="5" customWidth="1"/>
    <col min="10243" max="10243" width="4.42578125" style="5" customWidth="1"/>
    <col min="10244" max="10244" width="7.85546875" style="5" customWidth="1"/>
    <col min="10245" max="10245" width="8.28515625" style="5" customWidth="1"/>
    <col min="10246" max="10246" width="6.85546875" style="5" customWidth="1"/>
    <col min="10247" max="10247" width="14.28515625" style="5" customWidth="1"/>
    <col min="10248" max="10248" width="9.140625" style="5"/>
    <col min="10249" max="10249" width="17.85546875" style="5" customWidth="1"/>
    <col min="10250" max="10250" width="13.85546875" style="5" customWidth="1"/>
    <col min="10251" max="10492" width="9.140625" style="5"/>
    <col min="10493" max="10493" width="5.7109375" style="5" customWidth="1"/>
    <col min="10494" max="10494" width="4.140625" style="5" customWidth="1"/>
    <col min="10495" max="10495" width="14.42578125" style="5" customWidth="1"/>
    <col min="10496" max="10496" width="7.140625" style="5" customWidth="1"/>
    <col min="10497" max="10497" width="9.28515625" style="5" customWidth="1"/>
    <col min="10498" max="10498" width="10.85546875" style="5" customWidth="1"/>
    <col min="10499" max="10499" width="4.42578125" style="5" customWidth="1"/>
    <col min="10500" max="10500" width="7.85546875" style="5" customWidth="1"/>
    <col min="10501" max="10501" width="8.28515625" style="5" customWidth="1"/>
    <col min="10502" max="10502" width="6.85546875" style="5" customWidth="1"/>
    <col min="10503" max="10503" width="14.28515625" style="5" customWidth="1"/>
    <col min="10504" max="10504" width="9.140625" style="5"/>
    <col min="10505" max="10505" width="17.85546875" style="5" customWidth="1"/>
    <col min="10506" max="10506" width="13.85546875" style="5" customWidth="1"/>
    <col min="10507" max="10748" width="9.140625" style="5"/>
    <col min="10749" max="10749" width="5.7109375" style="5" customWidth="1"/>
    <col min="10750" max="10750" width="4.140625" style="5" customWidth="1"/>
    <col min="10751" max="10751" width="14.42578125" style="5" customWidth="1"/>
    <col min="10752" max="10752" width="7.140625" style="5" customWidth="1"/>
    <col min="10753" max="10753" width="9.28515625" style="5" customWidth="1"/>
    <col min="10754" max="10754" width="10.85546875" style="5" customWidth="1"/>
    <col min="10755" max="10755" width="4.42578125" style="5" customWidth="1"/>
    <col min="10756" max="10756" width="7.85546875" style="5" customWidth="1"/>
    <col min="10757" max="10757" width="8.28515625" style="5" customWidth="1"/>
    <col min="10758" max="10758" width="6.85546875" style="5" customWidth="1"/>
    <col min="10759" max="10759" width="14.28515625" style="5" customWidth="1"/>
    <col min="10760" max="10760" width="9.140625" style="5"/>
    <col min="10761" max="10761" width="17.85546875" style="5" customWidth="1"/>
    <col min="10762" max="10762" width="13.85546875" style="5" customWidth="1"/>
    <col min="10763" max="11004" width="9.140625" style="5"/>
    <col min="11005" max="11005" width="5.7109375" style="5" customWidth="1"/>
    <col min="11006" max="11006" width="4.140625" style="5" customWidth="1"/>
    <col min="11007" max="11007" width="14.42578125" style="5" customWidth="1"/>
    <col min="11008" max="11008" width="7.140625" style="5" customWidth="1"/>
    <col min="11009" max="11009" width="9.28515625" style="5" customWidth="1"/>
    <col min="11010" max="11010" width="10.85546875" style="5" customWidth="1"/>
    <col min="11011" max="11011" width="4.42578125" style="5" customWidth="1"/>
    <col min="11012" max="11012" width="7.85546875" style="5" customWidth="1"/>
    <col min="11013" max="11013" width="8.28515625" style="5" customWidth="1"/>
    <col min="11014" max="11014" width="6.85546875" style="5" customWidth="1"/>
    <col min="11015" max="11015" width="14.28515625" style="5" customWidth="1"/>
    <col min="11016" max="11016" width="9.140625" style="5"/>
    <col min="11017" max="11017" width="17.85546875" style="5" customWidth="1"/>
    <col min="11018" max="11018" width="13.85546875" style="5" customWidth="1"/>
    <col min="11019" max="11260" width="9.140625" style="5"/>
    <col min="11261" max="11261" width="5.7109375" style="5" customWidth="1"/>
    <col min="11262" max="11262" width="4.140625" style="5" customWidth="1"/>
    <col min="11263" max="11263" width="14.42578125" style="5" customWidth="1"/>
    <col min="11264" max="11264" width="7.140625" style="5" customWidth="1"/>
    <col min="11265" max="11265" width="9.28515625" style="5" customWidth="1"/>
    <col min="11266" max="11266" width="10.85546875" style="5" customWidth="1"/>
    <col min="11267" max="11267" width="4.42578125" style="5" customWidth="1"/>
    <col min="11268" max="11268" width="7.85546875" style="5" customWidth="1"/>
    <col min="11269" max="11269" width="8.28515625" style="5" customWidth="1"/>
    <col min="11270" max="11270" width="6.85546875" style="5" customWidth="1"/>
    <col min="11271" max="11271" width="14.28515625" style="5" customWidth="1"/>
    <col min="11272" max="11272" width="9.140625" style="5"/>
    <col min="11273" max="11273" width="17.85546875" style="5" customWidth="1"/>
    <col min="11274" max="11274" width="13.85546875" style="5" customWidth="1"/>
    <col min="11275" max="11516" width="9.140625" style="5"/>
    <col min="11517" max="11517" width="5.7109375" style="5" customWidth="1"/>
    <col min="11518" max="11518" width="4.140625" style="5" customWidth="1"/>
    <col min="11519" max="11519" width="14.42578125" style="5" customWidth="1"/>
    <col min="11520" max="11520" width="7.140625" style="5" customWidth="1"/>
    <col min="11521" max="11521" width="9.28515625" style="5" customWidth="1"/>
    <col min="11522" max="11522" width="10.85546875" style="5" customWidth="1"/>
    <col min="11523" max="11523" width="4.42578125" style="5" customWidth="1"/>
    <col min="11524" max="11524" width="7.85546875" style="5" customWidth="1"/>
    <col min="11525" max="11525" width="8.28515625" style="5" customWidth="1"/>
    <col min="11526" max="11526" width="6.85546875" style="5" customWidth="1"/>
    <col min="11527" max="11527" width="14.28515625" style="5" customWidth="1"/>
    <col min="11528" max="11528" width="9.140625" style="5"/>
    <col min="11529" max="11529" width="17.85546875" style="5" customWidth="1"/>
    <col min="11530" max="11530" width="13.85546875" style="5" customWidth="1"/>
    <col min="11531" max="11772" width="9.140625" style="5"/>
    <col min="11773" max="11773" width="5.7109375" style="5" customWidth="1"/>
    <col min="11774" max="11774" width="4.140625" style="5" customWidth="1"/>
    <col min="11775" max="11775" width="14.42578125" style="5" customWidth="1"/>
    <col min="11776" max="11776" width="7.140625" style="5" customWidth="1"/>
    <col min="11777" max="11777" width="9.28515625" style="5" customWidth="1"/>
    <col min="11778" max="11778" width="10.85546875" style="5" customWidth="1"/>
    <col min="11779" max="11779" width="4.42578125" style="5" customWidth="1"/>
    <col min="11780" max="11780" width="7.85546875" style="5" customWidth="1"/>
    <col min="11781" max="11781" width="8.28515625" style="5" customWidth="1"/>
    <col min="11782" max="11782" width="6.85546875" style="5" customWidth="1"/>
    <col min="11783" max="11783" width="14.28515625" style="5" customWidth="1"/>
    <col min="11784" max="11784" width="9.140625" style="5"/>
    <col min="11785" max="11785" width="17.85546875" style="5" customWidth="1"/>
    <col min="11786" max="11786" width="13.85546875" style="5" customWidth="1"/>
    <col min="11787" max="12028" width="9.140625" style="5"/>
    <col min="12029" max="12029" width="5.7109375" style="5" customWidth="1"/>
    <col min="12030" max="12030" width="4.140625" style="5" customWidth="1"/>
    <col min="12031" max="12031" width="14.42578125" style="5" customWidth="1"/>
    <col min="12032" max="12032" width="7.140625" style="5" customWidth="1"/>
    <col min="12033" max="12033" width="9.28515625" style="5" customWidth="1"/>
    <col min="12034" max="12034" width="10.85546875" style="5" customWidth="1"/>
    <col min="12035" max="12035" width="4.42578125" style="5" customWidth="1"/>
    <col min="12036" max="12036" width="7.85546875" style="5" customWidth="1"/>
    <col min="12037" max="12037" width="8.28515625" style="5" customWidth="1"/>
    <col min="12038" max="12038" width="6.85546875" style="5" customWidth="1"/>
    <col min="12039" max="12039" width="14.28515625" style="5" customWidth="1"/>
    <col min="12040" max="12040" width="9.140625" style="5"/>
    <col min="12041" max="12041" width="17.85546875" style="5" customWidth="1"/>
    <col min="12042" max="12042" width="13.85546875" style="5" customWidth="1"/>
    <col min="12043" max="12284" width="9.140625" style="5"/>
    <col min="12285" max="12285" width="5.7109375" style="5" customWidth="1"/>
    <col min="12286" max="12286" width="4.140625" style="5" customWidth="1"/>
    <col min="12287" max="12287" width="14.42578125" style="5" customWidth="1"/>
    <col min="12288" max="12288" width="7.140625" style="5" customWidth="1"/>
    <col min="12289" max="12289" width="9.28515625" style="5" customWidth="1"/>
    <col min="12290" max="12290" width="10.85546875" style="5" customWidth="1"/>
    <col min="12291" max="12291" width="4.42578125" style="5" customWidth="1"/>
    <col min="12292" max="12292" width="7.85546875" style="5" customWidth="1"/>
    <col min="12293" max="12293" width="8.28515625" style="5" customWidth="1"/>
    <col min="12294" max="12294" width="6.85546875" style="5" customWidth="1"/>
    <col min="12295" max="12295" width="14.28515625" style="5" customWidth="1"/>
    <col min="12296" max="12296" width="9.140625" style="5"/>
    <col min="12297" max="12297" width="17.85546875" style="5" customWidth="1"/>
    <col min="12298" max="12298" width="13.85546875" style="5" customWidth="1"/>
    <col min="12299" max="12540" width="9.140625" style="5"/>
    <col min="12541" max="12541" width="5.7109375" style="5" customWidth="1"/>
    <col min="12542" max="12542" width="4.140625" style="5" customWidth="1"/>
    <col min="12543" max="12543" width="14.42578125" style="5" customWidth="1"/>
    <col min="12544" max="12544" width="7.140625" style="5" customWidth="1"/>
    <col min="12545" max="12545" width="9.28515625" style="5" customWidth="1"/>
    <col min="12546" max="12546" width="10.85546875" style="5" customWidth="1"/>
    <col min="12547" max="12547" width="4.42578125" style="5" customWidth="1"/>
    <col min="12548" max="12548" width="7.85546875" style="5" customWidth="1"/>
    <col min="12549" max="12549" width="8.28515625" style="5" customWidth="1"/>
    <col min="12550" max="12550" width="6.85546875" style="5" customWidth="1"/>
    <col min="12551" max="12551" width="14.28515625" style="5" customWidth="1"/>
    <col min="12552" max="12552" width="9.140625" style="5"/>
    <col min="12553" max="12553" width="17.85546875" style="5" customWidth="1"/>
    <col min="12554" max="12554" width="13.85546875" style="5" customWidth="1"/>
    <col min="12555" max="12796" width="9.140625" style="5"/>
    <col min="12797" max="12797" width="5.7109375" style="5" customWidth="1"/>
    <col min="12798" max="12798" width="4.140625" style="5" customWidth="1"/>
    <col min="12799" max="12799" width="14.42578125" style="5" customWidth="1"/>
    <col min="12800" max="12800" width="7.140625" style="5" customWidth="1"/>
    <col min="12801" max="12801" width="9.28515625" style="5" customWidth="1"/>
    <col min="12802" max="12802" width="10.85546875" style="5" customWidth="1"/>
    <col min="12803" max="12803" width="4.42578125" style="5" customWidth="1"/>
    <col min="12804" max="12804" width="7.85546875" style="5" customWidth="1"/>
    <col min="12805" max="12805" width="8.28515625" style="5" customWidth="1"/>
    <col min="12806" max="12806" width="6.85546875" style="5" customWidth="1"/>
    <col min="12807" max="12807" width="14.28515625" style="5" customWidth="1"/>
    <col min="12808" max="12808" width="9.140625" style="5"/>
    <col min="12809" max="12809" width="17.85546875" style="5" customWidth="1"/>
    <col min="12810" max="12810" width="13.85546875" style="5" customWidth="1"/>
    <col min="12811" max="13052" width="9.140625" style="5"/>
    <col min="13053" max="13053" width="5.7109375" style="5" customWidth="1"/>
    <col min="13054" max="13054" width="4.140625" style="5" customWidth="1"/>
    <col min="13055" max="13055" width="14.42578125" style="5" customWidth="1"/>
    <col min="13056" max="13056" width="7.140625" style="5" customWidth="1"/>
    <col min="13057" max="13057" width="9.28515625" style="5" customWidth="1"/>
    <col min="13058" max="13058" width="10.85546875" style="5" customWidth="1"/>
    <col min="13059" max="13059" width="4.42578125" style="5" customWidth="1"/>
    <col min="13060" max="13060" width="7.85546875" style="5" customWidth="1"/>
    <col min="13061" max="13061" width="8.28515625" style="5" customWidth="1"/>
    <col min="13062" max="13062" width="6.85546875" style="5" customWidth="1"/>
    <col min="13063" max="13063" width="14.28515625" style="5" customWidth="1"/>
    <col min="13064" max="13064" width="9.140625" style="5"/>
    <col min="13065" max="13065" width="17.85546875" style="5" customWidth="1"/>
    <col min="13066" max="13066" width="13.85546875" style="5" customWidth="1"/>
    <col min="13067" max="13308" width="9.140625" style="5"/>
    <col min="13309" max="13309" width="5.7109375" style="5" customWidth="1"/>
    <col min="13310" max="13310" width="4.140625" style="5" customWidth="1"/>
    <col min="13311" max="13311" width="14.42578125" style="5" customWidth="1"/>
    <col min="13312" max="13312" width="7.140625" style="5" customWidth="1"/>
    <col min="13313" max="13313" width="9.28515625" style="5" customWidth="1"/>
    <col min="13314" max="13314" width="10.85546875" style="5" customWidth="1"/>
    <col min="13315" max="13315" width="4.42578125" style="5" customWidth="1"/>
    <col min="13316" max="13316" width="7.85546875" style="5" customWidth="1"/>
    <col min="13317" max="13317" width="8.28515625" style="5" customWidth="1"/>
    <col min="13318" max="13318" width="6.85546875" style="5" customWidth="1"/>
    <col min="13319" max="13319" width="14.28515625" style="5" customWidth="1"/>
    <col min="13320" max="13320" width="9.140625" style="5"/>
    <col min="13321" max="13321" width="17.85546875" style="5" customWidth="1"/>
    <col min="13322" max="13322" width="13.85546875" style="5" customWidth="1"/>
    <col min="13323" max="13564" width="9.140625" style="5"/>
    <col min="13565" max="13565" width="5.7109375" style="5" customWidth="1"/>
    <col min="13566" max="13566" width="4.140625" style="5" customWidth="1"/>
    <col min="13567" max="13567" width="14.42578125" style="5" customWidth="1"/>
    <col min="13568" max="13568" width="7.140625" style="5" customWidth="1"/>
    <col min="13569" max="13569" width="9.28515625" style="5" customWidth="1"/>
    <col min="13570" max="13570" width="10.85546875" style="5" customWidth="1"/>
    <col min="13571" max="13571" width="4.42578125" style="5" customWidth="1"/>
    <col min="13572" max="13572" width="7.85546875" style="5" customWidth="1"/>
    <col min="13573" max="13573" width="8.28515625" style="5" customWidth="1"/>
    <col min="13574" max="13574" width="6.85546875" style="5" customWidth="1"/>
    <col min="13575" max="13575" width="14.28515625" style="5" customWidth="1"/>
    <col min="13576" max="13576" width="9.140625" style="5"/>
    <col min="13577" max="13577" width="17.85546875" style="5" customWidth="1"/>
    <col min="13578" max="13578" width="13.85546875" style="5" customWidth="1"/>
    <col min="13579" max="13820" width="9.140625" style="5"/>
    <col min="13821" max="13821" width="5.7109375" style="5" customWidth="1"/>
    <col min="13822" max="13822" width="4.140625" style="5" customWidth="1"/>
    <col min="13823" max="13823" width="14.42578125" style="5" customWidth="1"/>
    <col min="13824" max="13824" width="7.140625" style="5" customWidth="1"/>
    <col min="13825" max="13825" width="9.28515625" style="5" customWidth="1"/>
    <col min="13826" max="13826" width="10.85546875" style="5" customWidth="1"/>
    <col min="13827" max="13827" width="4.42578125" style="5" customWidth="1"/>
    <col min="13828" max="13828" width="7.85546875" style="5" customWidth="1"/>
    <col min="13829" max="13829" width="8.28515625" style="5" customWidth="1"/>
    <col min="13830" max="13830" width="6.85546875" style="5" customWidth="1"/>
    <col min="13831" max="13831" width="14.28515625" style="5" customWidth="1"/>
    <col min="13832" max="13832" width="9.140625" style="5"/>
    <col min="13833" max="13833" width="17.85546875" style="5" customWidth="1"/>
    <col min="13834" max="13834" width="13.85546875" style="5" customWidth="1"/>
    <col min="13835" max="14076" width="9.140625" style="5"/>
    <col min="14077" max="14077" width="5.7109375" style="5" customWidth="1"/>
    <col min="14078" max="14078" width="4.140625" style="5" customWidth="1"/>
    <col min="14079" max="14079" width="14.42578125" style="5" customWidth="1"/>
    <col min="14080" max="14080" width="7.140625" style="5" customWidth="1"/>
    <col min="14081" max="14081" width="9.28515625" style="5" customWidth="1"/>
    <col min="14082" max="14082" width="10.85546875" style="5" customWidth="1"/>
    <col min="14083" max="14083" width="4.42578125" style="5" customWidth="1"/>
    <col min="14084" max="14084" width="7.85546875" style="5" customWidth="1"/>
    <col min="14085" max="14085" width="8.28515625" style="5" customWidth="1"/>
    <col min="14086" max="14086" width="6.85546875" style="5" customWidth="1"/>
    <col min="14087" max="14087" width="14.28515625" style="5" customWidth="1"/>
    <col min="14088" max="14088" width="9.140625" style="5"/>
    <col min="14089" max="14089" width="17.85546875" style="5" customWidth="1"/>
    <col min="14090" max="14090" width="13.85546875" style="5" customWidth="1"/>
    <col min="14091" max="14332" width="9.140625" style="5"/>
    <col min="14333" max="14333" width="5.7109375" style="5" customWidth="1"/>
    <col min="14334" max="14334" width="4.140625" style="5" customWidth="1"/>
    <col min="14335" max="14335" width="14.42578125" style="5" customWidth="1"/>
    <col min="14336" max="14336" width="7.140625" style="5" customWidth="1"/>
    <col min="14337" max="14337" width="9.28515625" style="5" customWidth="1"/>
    <col min="14338" max="14338" width="10.85546875" style="5" customWidth="1"/>
    <col min="14339" max="14339" width="4.42578125" style="5" customWidth="1"/>
    <col min="14340" max="14340" width="7.85546875" style="5" customWidth="1"/>
    <col min="14341" max="14341" width="8.28515625" style="5" customWidth="1"/>
    <col min="14342" max="14342" width="6.85546875" style="5" customWidth="1"/>
    <col min="14343" max="14343" width="14.28515625" style="5" customWidth="1"/>
    <col min="14344" max="14344" width="9.140625" style="5"/>
    <col min="14345" max="14345" width="17.85546875" style="5" customWidth="1"/>
    <col min="14346" max="14346" width="13.85546875" style="5" customWidth="1"/>
    <col min="14347" max="14588" width="9.140625" style="5"/>
    <col min="14589" max="14589" width="5.7109375" style="5" customWidth="1"/>
    <col min="14590" max="14590" width="4.140625" style="5" customWidth="1"/>
    <col min="14591" max="14591" width="14.42578125" style="5" customWidth="1"/>
    <col min="14592" max="14592" width="7.140625" style="5" customWidth="1"/>
    <col min="14593" max="14593" width="9.28515625" style="5" customWidth="1"/>
    <col min="14594" max="14594" width="10.85546875" style="5" customWidth="1"/>
    <col min="14595" max="14595" width="4.42578125" style="5" customWidth="1"/>
    <col min="14596" max="14596" width="7.85546875" style="5" customWidth="1"/>
    <col min="14597" max="14597" width="8.28515625" style="5" customWidth="1"/>
    <col min="14598" max="14598" width="6.85546875" style="5" customWidth="1"/>
    <col min="14599" max="14599" width="14.28515625" style="5" customWidth="1"/>
    <col min="14600" max="14600" width="9.140625" style="5"/>
    <col min="14601" max="14601" width="17.85546875" style="5" customWidth="1"/>
    <col min="14602" max="14602" width="13.85546875" style="5" customWidth="1"/>
    <col min="14603" max="14844" width="9.140625" style="5"/>
    <col min="14845" max="14845" width="5.7109375" style="5" customWidth="1"/>
    <col min="14846" max="14846" width="4.140625" style="5" customWidth="1"/>
    <col min="14847" max="14847" width="14.42578125" style="5" customWidth="1"/>
    <col min="14848" max="14848" width="7.140625" style="5" customWidth="1"/>
    <col min="14849" max="14849" width="9.28515625" style="5" customWidth="1"/>
    <col min="14850" max="14850" width="10.85546875" style="5" customWidth="1"/>
    <col min="14851" max="14851" width="4.42578125" style="5" customWidth="1"/>
    <col min="14852" max="14852" width="7.85546875" style="5" customWidth="1"/>
    <col min="14853" max="14853" width="8.28515625" style="5" customWidth="1"/>
    <col min="14854" max="14854" width="6.85546875" style="5" customWidth="1"/>
    <col min="14855" max="14855" width="14.28515625" style="5" customWidth="1"/>
    <col min="14856" max="14856" width="9.140625" style="5"/>
    <col min="14857" max="14857" width="17.85546875" style="5" customWidth="1"/>
    <col min="14858" max="14858" width="13.85546875" style="5" customWidth="1"/>
    <col min="14859" max="15100" width="9.140625" style="5"/>
    <col min="15101" max="15101" width="5.7109375" style="5" customWidth="1"/>
    <col min="15102" max="15102" width="4.140625" style="5" customWidth="1"/>
    <col min="15103" max="15103" width="14.42578125" style="5" customWidth="1"/>
    <col min="15104" max="15104" width="7.140625" style="5" customWidth="1"/>
    <col min="15105" max="15105" width="9.28515625" style="5" customWidth="1"/>
    <col min="15106" max="15106" width="10.85546875" style="5" customWidth="1"/>
    <col min="15107" max="15107" width="4.42578125" style="5" customWidth="1"/>
    <col min="15108" max="15108" width="7.85546875" style="5" customWidth="1"/>
    <col min="15109" max="15109" width="8.28515625" style="5" customWidth="1"/>
    <col min="15110" max="15110" width="6.85546875" style="5" customWidth="1"/>
    <col min="15111" max="15111" width="14.28515625" style="5" customWidth="1"/>
    <col min="15112" max="15112" width="9.140625" style="5"/>
    <col min="15113" max="15113" width="17.85546875" style="5" customWidth="1"/>
    <col min="15114" max="15114" width="13.85546875" style="5" customWidth="1"/>
    <col min="15115" max="15356" width="9.140625" style="5"/>
    <col min="15357" max="15357" width="5.7109375" style="5" customWidth="1"/>
    <col min="15358" max="15358" width="4.140625" style="5" customWidth="1"/>
    <col min="15359" max="15359" width="14.42578125" style="5" customWidth="1"/>
    <col min="15360" max="15360" width="7.140625" style="5" customWidth="1"/>
    <col min="15361" max="15361" width="9.28515625" style="5" customWidth="1"/>
    <col min="15362" max="15362" width="10.85546875" style="5" customWidth="1"/>
    <col min="15363" max="15363" width="4.42578125" style="5" customWidth="1"/>
    <col min="15364" max="15364" width="7.85546875" style="5" customWidth="1"/>
    <col min="15365" max="15365" width="8.28515625" style="5" customWidth="1"/>
    <col min="15366" max="15366" width="6.85546875" style="5" customWidth="1"/>
    <col min="15367" max="15367" width="14.28515625" style="5" customWidth="1"/>
    <col min="15368" max="15368" width="9.140625" style="5"/>
    <col min="15369" max="15369" width="17.85546875" style="5" customWidth="1"/>
    <col min="15370" max="15370" width="13.85546875" style="5" customWidth="1"/>
    <col min="15371" max="15612" width="9.140625" style="5"/>
    <col min="15613" max="15613" width="5.7109375" style="5" customWidth="1"/>
    <col min="15614" max="15614" width="4.140625" style="5" customWidth="1"/>
    <col min="15615" max="15615" width="14.42578125" style="5" customWidth="1"/>
    <col min="15616" max="15616" width="7.140625" style="5" customWidth="1"/>
    <col min="15617" max="15617" width="9.28515625" style="5" customWidth="1"/>
    <col min="15618" max="15618" width="10.85546875" style="5" customWidth="1"/>
    <col min="15619" max="15619" width="4.42578125" style="5" customWidth="1"/>
    <col min="15620" max="15620" width="7.85546875" style="5" customWidth="1"/>
    <col min="15621" max="15621" width="8.28515625" style="5" customWidth="1"/>
    <col min="15622" max="15622" width="6.85546875" style="5" customWidth="1"/>
    <col min="15623" max="15623" width="14.28515625" style="5" customWidth="1"/>
    <col min="15624" max="15624" width="9.140625" style="5"/>
    <col min="15625" max="15625" width="17.85546875" style="5" customWidth="1"/>
    <col min="15626" max="15626" width="13.85546875" style="5" customWidth="1"/>
    <col min="15627" max="15868" width="9.140625" style="5"/>
    <col min="15869" max="15869" width="5.7109375" style="5" customWidth="1"/>
    <col min="15870" max="15870" width="4.140625" style="5" customWidth="1"/>
    <col min="15871" max="15871" width="14.42578125" style="5" customWidth="1"/>
    <col min="15872" max="15872" width="7.140625" style="5" customWidth="1"/>
    <col min="15873" max="15873" width="9.28515625" style="5" customWidth="1"/>
    <col min="15874" max="15874" width="10.85546875" style="5" customWidth="1"/>
    <col min="15875" max="15875" width="4.42578125" style="5" customWidth="1"/>
    <col min="15876" max="15876" width="7.85546875" style="5" customWidth="1"/>
    <col min="15877" max="15877" width="8.28515625" style="5" customWidth="1"/>
    <col min="15878" max="15878" width="6.85546875" style="5" customWidth="1"/>
    <col min="15879" max="15879" width="14.28515625" style="5" customWidth="1"/>
    <col min="15880" max="15880" width="9.140625" style="5"/>
    <col min="15881" max="15881" width="17.85546875" style="5" customWidth="1"/>
    <col min="15882" max="15882" width="13.85546875" style="5" customWidth="1"/>
    <col min="15883" max="16124" width="9.140625" style="5"/>
    <col min="16125" max="16125" width="5.7109375" style="5" customWidth="1"/>
    <col min="16126" max="16126" width="4.140625" style="5" customWidth="1"/>
    <col min="16127" max="16127" width="14.42578125" style="5" customWidth="1"/>
    <col min="16128" max="16128" width="7.140625" style="5" customWidth="1"/>
    <col min="16129" max="16129" width="9.28515625" style="5" customWidth="1"/>
    <col min="16130" max="16130" width="10.85546875" style="5" customWidth="1"/>
    <col min="16131" max="16131" width="4.42578125" style="5" customWidth="1"/>
    <col min="16132" max="16132" width="7.85546875" style="5" customWidth="1"/>
    <col min="16133" max="16133" width="8.28515625" style="5" customWidth="1"/>
    <col min="16134" max="16134" width="6.85546875" style="5" customWidth="1"/>
    <col min="16135" max="16135" width="14.28515625" style="5" customWidth="1"/>
    <col min="16136" max="16136" width="9.140625" style="5"/>
    <col min="16137" max="16137" width="17.85546875" style="5" customWidth="1"/>
    <col min="16138" max="16138" width="13.85546875" style="5" customWidth="1"/>
    <col min="16139" max="16384" width="9.140625" style="5"/>
  </cols>
  <sheetData>
    <row r="1" spans="1:11" s="1" customFormat="1" ht="12" x14ac:dyDescent="0.2">
      <c r="C1" s="1" t="s">
        <v>0</v>
      </c>
      <c r="I1" s="2" t="s">
        <v>1</v>
      </c>
    </row>
    <row r="2" spans="1:11" s="3" customFormat="1" x14ac:dyDescent="0.2">
      <c r="C2" s="3" t="s">
        <v>2</v>
      </c>
      <c r="I2" s="3" t="s">
        <v>3</v>
      </c>
    </row>
    <row r="4" spans="1:11" ht="12.75" customHeight="1" x14ac:dyDescent="0.2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7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7" spans="1:11" s="3" customFormat="1" ht="12.75" customHeight="1" x14ac:dyDescent="0.2">
      <c r="A7" s="8" t="s">
        <v>6</v>
      </c>
      <c r="B7" s="8" t="s">
        <v>7</v>
      </c>
      <c r="C7" s="9" t="s">
        <v>8</v>
      </c>
      <c r="D7" s="10" t="s">
        <v>9</v>
      </c>
      <c r="E7" s="11" t="s">
        <v>10</v>
      </c>
      <c r="F7" s="11" t="s">
        <v>11</v>
      </c>
      <c r="G7" s="12" t="s">
        <v>12</v>
      </c>
      <c r="H7" s="11" t="s">
        <v>13</v>
      </c>
      <c r="I7" s="13" t="s">
        <v>14</v>
      </c>
      <c r="J7" s="13"/>
      <c r="K7" s="8" t="s">
        <v>15</v>
      </c>
    </row>
    <row r="8" spans="1:11" s="3" customFormat="1" ht="12.75" customHeight="1" x14ac:dyDescent="0.2">
      <c r="A8" s="8"/>
      <c r="B8" s="8"/>
      <c r="C8" s="9"/>
      <c r="D8" s="10"/>
      <c r="E8" s="11"/>
      <c r="F8" s="11"/>
      <c r="G8" s="12"/>
      <c r="H8" s="11"/>
      <c r="I8" s="14" t="s">
        <v>16</v>
      </c>
      <c r="J8" s="14" t="s">
        <v>17</v>
      </c>
      <c r="K8" s="8"/>
    </row>
    <row r="9" spans="1:11" x14ac:dyDescent="0.2">
      <c r="A9" s="15">
        <v>1</v>
      </c>
      <c r="B9" s="15" t="s">
        <v>18</v>
      </c>
      <c r="C9" s="16" t="s">
        <v>19</v>
      </c>
      <c r="D9" s="17" t="s">
        <v>20</v>
      </c>
      <c r="E9" s="15" t="s">
        <v>21</v>
      </c>
      <c r="F9" s="18">
        <v>37936</v>
      </c>
      <c r="G9" s="15" t="s">
        <v>22</v>
      </c>
      <c r="H9" s="19">
        <v>704025</v>
      </c>
      <c r="I9" s="20">
        <v>44470</v>
      </c>
      <c r="J9" s="15">
        <v>15</v>
      </c>
      <c r="K9" s="15" t="s">
        <v>23</v>
      </c>
    </row>
    <row r="10" spans="1:11" x14ac:dyDescent="0.2">
      <c r="A10" s="15">
        <v>2</v>
      </c>
      <c r="B10" s="15" t="s">
        <v>24</v>
      </c>
      <c r="C10" s="16" t="s">
        <v>25</v>
      </c>
      <c r="D10" s="17" t="s">
        <v>20</v>
      </c>
      <c r="E10" s="15" t="s">
        <v>26</v>
      </c>
      <c r="F10" s="15" t="s">
        <v>27</v>
      </c>
      <c r="G10" s="15" t="s">
        <v>28</v>
      </c>
      <c r="H10" s="19">
        <v>704025</v>
      </c>
      <c r="I10" s="20">
        <v>44470</v>
      </c>
      <c r="J10" s="15">
        <v>15</v>
      </c>
      <c r="K10" s="15" t="s">
        <v>23</v>
      </c>
    </row>
    <row r="11" spans="1:11" x14ac:dyDescent="0.2">
      <c r="A11" s="15">
        <v>3</v>
      </c>
      <c r="B11" s="15" t="s">
        <v>29</v>
      </c>
      <c r="C11" s="16" t="s">
        <v>30</v>
      </c>
      <c r="D11" s="17" t="s">
        <v>31</v>
      </c>
      <c r="E11" s="15" t="s">
        <v>32</v>
      </c>
      <c r="F11" s="15" t="s">
        <v>33</v>
      </c>
      <c r="G11" s="15" t="s">
        <v>22</v>
      </c>
      <c r="H11" s="19">
        <v>657090</v>
      </c>
      <c r="I11" s="20">
        <v>44501</v>
      </c>
      <c r="J11" s="15">
        <v>14</v>
      </c>
      <c r="K11" s="15" t="s">
        <v>23</v>
      </c>
    </row>
    <row r="12" spans="1:11" x14ac:dyDescent="0.2">
      <c r="A12" s="15">
        <v>4</v>
      </c>
      <c r="B12" s="15" t="s">
        <v>34</v>
      </c>
      <c r="C12" s="16" t="s">
        <v>35</v>
      </c>
      <c r="D12" s="17" t="s">
        <v>36</v>
      </c>
      <c r="E12" s="15"/>
      <c r="F12" s="15" t="s">
        <v>37</v>
      </c>
      <c r="G12" s="15" t="s">
        <v>22</v>
      </c>
      <c r="H12" s="19">
        <v>657090</v>
      </c>
      <c r="I12" s="20">
        <v>44501</v>
      </c>
      <c r="J12" s="15">
        <v>14</v>
      </c>
      <c r="K12" s="15" t="s">
        <v>23</v>
      </c>
    </row>
    <row r="13" spans="1:11" x14ac:dyDescent="0.2">
      <c r="A13" s="15">
        <v>5</v>
      </c>
      <c r="B13" s="15" t="s">
        <v>38</v>
      </c>
      <c r="C13" s="16" t="s">
        <v>39</v>
      </c>
      <c r="D13" s="17" t="s">
        <v>40</v>
      </c>
      <c r="E13" s="15" t="s">
        <v>41</v>
      </c>
      <c r="F13" s="15" t="s">
        <v>42</v>
      </c>
      <c r="G13" s="15" t="s">
        <v>22</v>
      </c>
      <c r="H13" s="19">
        <v>704025</v>
      </c>
      <c r="I13" s="20">
        <v>44470</v>
      </c>
      <c r="J13" s="15">
        <v>15</v>
      </c>
      <c r="K13" s="15" t="s">
        <v>23</v>
      </c>
    </row>
    <row r="14" spans="1:11" x14ac:dyDescent="0.2">
      <c r="A14" s="15">
        <v>6</v>
      </c>
      <c r="B14" s="15" t="s">
        <v>43</v>
      </c>
      <c r="C14" s="16" t="s">
        <v>44</v>
      </c>
      <c r="D14" s="17" t="s">
        <v>45</v>
      </c>
      <c r="E14" s="15" t="s">
        <v>46</v>
      </c>
      <c r="F14" s="15" t="s">
        <v>47</v>
      </c>
      <c r="G14" s="15" t="s">
        <v>22</v>
      </c>
      <c r="H14" s="19">
        <v>704025</v>
      </c>
      <c r="I14" s="20">
        <v>44470</v>
      </c>
      <c r="J14" s="15">
        <v>15</v>
      </c>
      <c r="K14" s="15" t="s">
        <v>23</v>
      </c>
    </row>
    <row r="15" spans="1:11" x14ac:dyDescent="0.2">
      <c r="A15" s="15">
        <v>7</v>
      </c>
      <c r="B15" s="15" t="s">
        <v>48</v>
      </c>
      <c r="C15" s="16" t="s">
        <v>49</v>
      </c>
      <c r="D15" s="17" t="s">
        <v>50</v>
      </c>
      <c r="E15" s="15">
        <v>2020516788</v>
      </c>
      <c r="F15" s="15" t="s">
        <v>51</v>
      </c>
      <c r="G15" s="15" t="s">
        <v>22</v>
      </c>
      <c r="H15" s="19">
        <v>657090</v>
      </c>
      <c r="I15" s="20">
        <v>44501</v>
      </c>
      <c r="J15" s="15">
        <v>14</v>
      </c>
      <c r="K15" s="15" t="s">
        <v>23</v>
      </c>
    </row>
    <row r="16" spans="1:11" x14ac:dyDescent="0.2">
      <c r="A16" s="15">
        <v>8</v>
      </c>
      <c r="B16" s="15" t="s">
        <v>52</v>
      </c>
      <c r="C16" s="16" t="s">
        <v>53</v>
      </c>
      <c r="D16" s="17" t="s">
        <v>54</v>
      </c>
      <c r="E16" s="15" t="s">
        <v>55</v>
      </c>
      <c r="F16" s="15" t="s">
        <v>56</v>
      </c>
      <c r="G16" s="15" t="s">
        <v>22</v>
      </c>
      <c r="H16" s="19">
        <v>704025</v>
      </c>
      <c r="I16" s="20">
        <v>44470</v>
      </c>
      <c r="J16" s="15">
        <v>15</v>
      </c>
      <c r="K16" s="15" t="s">
        <v>23</v>
      </c>
    </row>
    <row r="17" spans="1:11" x14ac:dyDescent="0.2">
      <c r="A17" s="15">
        <v>9</v>
      </c>
      <c r="B17" s="15" t="s">
        <v>57</v>
      </c>
      <c r="C17" s="16" t="s">
        <v>58</v>
      </c>
      <c r="D17" s="17" t="s">
        <v>59</v>
      </c>
      <c r="E17" s="15" t="s">
        <v>60</v>
      </c>
      <c r="F17" s="15" t="s">
        <v>61</v>
      </c>
      <c r="G17" s="15" t="s">
        <v>22</v>
      </c>
      <c r="H17" s="19">
        <v>657090</v>
      </c>
      <c r="I17" s="20">
        <v>44501</v>
      </c>
      <c r="J17" s="15">
        <v>14</v>
      </c>
      <c r="K17" s="15" t="s">
        <v>23</v>
      </c>
    </row>
    <row r="18" spans="1:11" x14ac:dyDescent="0.2">
      <c r="A18" s="15">
        <v>10</v>
      </c>
      <c r="B18" s="15" t="s">
        <v>62</v>
      </c>
      <c r="C18" s="16" t="s">
        <v>63</v>
      </c>
      <c r="D18" s="17" t="s">
        <v>64</v>
      </c>
      <c r="E18" s="15" t="s">
        <v>65</v>
      </c>
      <c r="F18" s="21">
        <v>37906</v>
      </c>
      <c r="G18" s="15" t="s">
        <v>22</v>
      </c>
      <c r="H18" s="19">
        <v>704025</v>
      </c>
      <c r="I18" s="20">
        <v>44470</v>
      </c>
      <c r="J18" s="15">
        <v>15</v>
      </c>
      <c r="K18" s="15" t="s">
        <v>23</v>
      </c>
    </row>
    <row r="19" spans="1:11" x14ac:dyDescent="0.2">
      <c r="A19" s="15">
        <v>11</v>
      </c>
      <c r="B19" s="15" t="s">
        <v>66</v>
      </c>
      <c r="C19" s="16" t="s">
        <v>53</v>
      </c>
      <c r="D19" s="17" t="s">
        <v>64</v>
      </c>
      <c r="E19" s="15" t="s">
        <v>67</v>
      </c>
      <c r="F19" s="15" t="s">
        <v>68</v>
      </c>
      <c r="G19" s="15" t="s">
        <v>22</v>
      </c>
      <c r="H19" s="19">
        <v>704025</v>
      </c>
      <c r="I19" s="20">
        <v>44470</v>
      </c>
      <c r="J19" s="15">
        <v>15</v>
      </c>
      <c r="K19" s="15" t="s">
        <v>23</v>
      </c>
    </row>
    <row r="20" spans="1:11" x14ac:dyDescent="0.2">
      <c r="A20" s="15">
        <v>12</v>
      </c>
      <c r="B20" s="15" t="s">
        <v>69</v>
      </c>
      <c r="C20" s="16" t="s">
        <v>70</v>
      </c>
      <c r="D20" s="17" t="s">
        <v>71</v>
      </c>
      <c r="E20" s="15" t="s">
        <v>72</v>
      </c>
      <c r="F20" s="15" t="s">
        <v>73</v>
      </c>
      <c r="G20" s="15" t="s">
        <v>22</v>
      </c>
      <c r="H20" s="19">
        <v>704025</v>
      </c>
      <c r="I20" s="20">
        <v>44470</v>
      </c>
      <c r="J20" s="15">
        <v>15</v>
      </c>
      <c r="K20" s="15" t="s">
        <v>23</v>
      </c>
    </row>
    <row r="21" spans="1:11" x14ac:dyDescent="0.2">
      <c r="A21" s="15">
        <v>13</v>
      </c>
      <c r="B21" s="15" t="s">
        <v>74</v>
      </c>
      <c r="C21" s="16" t="s">
        <v>75</v>
      </c>
      <c r="D21" s="17" t="s">
        <v>76</v>
      </c>
      <c r="E21" s="15" t="s">
        <v>77</v>
      </c>
      <c r="F21" s="15" t="s">
        <v>78</v>
      </c>
      <c r="G21" s="15" t="s">
        <v>28</v>
      </c>
      <c r="H21" s="19">
        <v>704025</v>
      </c>
      <c r="I21" s="20">
        <v>44470</v>
      </c>
      <c r="J21" s="15">
        <v>15</v>
      </c>
      <c r="K21" s="15" t="s">
        <v>23</v>
      </c>
    </row>
    <row r="22" spans="1:11" x14ac:dyDescent="0.2">
      <c r="A22" s="15">
        <v>14</v>
      </c>
      <c r="B22" s="15" t="s">
        <v>79</v>
      </c>
      <c r="C22" s="16" t="s">
        <v>80</v>
      </c>
      <c r="D22" s="17" t="s">
        <v>81</v>
      </c>
      <c r="E22" s="15">
        <v>1920457205</v>
      </c>
      <c r="F22" s="15" t="s">
        <v>82</v>
      </c>
      <c r="G22" s="15" t="s">
        <v>22</v>
      </c>
      <c r="H22" s="19">
        <v>657090</v>
      </c>
      <c r="I22" s="20">
        <v>44501</v>
      </c>
      <c r="J22" s="15">
        <v>14</v>
      </c>
      <c r="K22" s="15" t="s">
        <v>23</v>
      </c>
    </row>
    <row r="23" spans="1:11" x14ac:dyDescent="0.2">
      <c r="A23" s="15">
        <v>15</v>
      </c>
      <c r="B23" s="15" t="s">
        <v>83</v>
      </c>
      <c r="C23" s="16" t="s">
        <v>84</v>
      </c>
      <c r="D23" s="17" t="s">
        <v>81</v>
      </c>
      <c r="E23" s="15" t="s">
        <v>85</v>
      </c>
      <c r="F23" s="15" t="s">
        <v>86</v>
      </c>
      <c r="G23" s="15" t="s">
        <v>22</v>
      </c>
      <c r="H23" s="19">
        <v>704025</v>
      </c>
      <c r="I23" s="20">
        <v>44470</v>
      </c>
      <c r="J23" s="15">
        <v>15</v>
      </c>
      <c r="K23" s="15" t="s">
        <v>23</v>
      </c>
    </row>
    <row r="24" spans="1:11" x14ac:dyDescent="0.2">
      <c r="A24" s="15">
        <v>16</v>
      </c>
      <c r="B24" s="15" t="s">
        <v>87</v>
      </c>
      <c r="C24" s="16" t="s">
        <v>88</v>
      </c>
      <c r="D24" s="17" t="s">
        <v>89</v>
      </c>
      <c r="E24" s="15">
        <v>1920171354</v>
      </c>
      <c r="F24" s="15" t="s">
        <v>90</v>
      </c>
      <c r="G24" s="15" t="s">
        <v>22</v>
      </c>
      <c r="H24" s="19">
        <v>704025</v>
      </c>
      <c r="I24" s="20">
        <v>44470</v>
      </c>
      <c r="J24" s="15">
        <v>15</v>
      </c>
      <c r="K24" s="15" t="s">
        <v>23</v>
      </c>
    </row>
    <row r="25" spans="1:11" x14ac:dyDescent="0.2">
      <c r="A25" s="15">
        <v>17</v>
      </c>
      <c r="B25" s="15" t="s">
        <v>91</v>
      </c>
      <c r="C25" s="16" t="s">
        <v>92</v>
      </c>
      <c r="D25" s="17" t="s">
        <v>93</v>
      </c>
      <c r="E25" s="15" t="s">
        <v>94</v>
      </c>
      <c r="F25" s="15" t="s">
        <v>95</v>
      </c>
      <c r="G25" s="15" t="s">
        <v>28</v>
      </c>
      <c r="H25" s="19">
        <v>704025</v>
      </c>
      <c r="I25" s="20">
        <v>44470</v>
      </c>
      <c r="J25" s="15">
        <v>15</v>
      </c>
      <c r="K25" s="15" t="s">
        <v>23</v>
      </c>
    </row>
    <row r="26" spans="1:11" x14ac:dyDescent="0.2">
      <c r="A26" s="15">
        <v>18</v>
      </c>
      <c r="B26" s="15" t="s">
        <v>96</v>
      </c>
      <c r="C26" s="16" t="s">
        <v>97</v>
      </c>
      <c r="D26" s="17" t="s">
        <v>98</v>
      </c>
      <c r="E26" s="15">
        <v>1920285916</v>
      </c>
      <c r="F26" s="15" t="s">
        <v>99</v>
      </c>
      <c r="G26" s="15" t="s">
        <v>22</v>
      </c>
      <c r="H26" s="19">
        <v>704025</v>
      </c>
      <c r="I26" s="20">
        <v>44470</v>
      </c>
      <c r="J26" s="15">
        <v>15</v>
      </c>
      <c r="K26" s="15" t="s">
        <v>23</v>
      </c>
    </row>
    <row r="27" spans="1:11" x14ac:dyDescent="0.2">
      <c r="A27" s="15">
        <v>19</v>
      </c>
      <c r="B27" s="15" t="s">
        <v>100</v>
      </c>
      <c r="C27" s="16" t="s">
        <v>101</v>
      </c>
      <c r="D27" s="17" t="s">
        <v>102</v>
      </c>
      <c r="E27" s="15" t="s">
        <v>103</v>
      </c>
      <c r="F27" s="15" t="s">
        <v>104</v>
      </c>
      <c r="G27" s="15" t="s">
        <v>22</v>
      </c>
      <c r="H27" s="19">
        <v>704025</v>
      </c>
      <c r="I27" s="20">
        <v>44470</v>
      </c>
      <c r="J27" s="15">
        <v>15</v>
      </c>
      <c r="K27" s="15" t="s">
        <v>23</v>
      </c>
    </row>
    <row r="28" spans="1:11" x14ac:dyDescent="0.2">
      <c r="A28" s="15">
        <v>20</v>
      </c>
      <c r="B28" s="15" t="s">
        <v>105</v>
      </c>
      <c r="C28" s="16" t="s">
        <v>106</v>
      </c>
      <c r="D28" s="17" t="s">
        <v>107</v>
      </c>
      <c r="E28" s="15">
        <v>2020863553</v>
      </c>
      <c r="F28" s="15" t="s">
        <v>108</v>
      </c>
      <c r="G28" s="15" t="s">
        <v>28</v>
      </c>
      <c r="H28" s="19">
        <v>704025</v>
      </c>
      <c r="I28" s="20">
        <v>44470</v>
      </c>
      <c r="J28" s="15">
        <v>15</v>
      </c>
      <c r="K28" s="15" t="s">
        <v>23</v>
      </c>
    </row>
    <row r="29" spans="1:11" x14ac:dyDescent="0.2">
      <c r="A29" s="15">
        <v>21</v>
      </c>
      <c r="B29" s="15" t="s">
        <v>109</v>
      </c>
      <c r="C29" s="16" t="s">
        <v>110</v>
      </c>
      <c r="D29" s="17" t="s">
        <v>111</v>
      </c>
      <c r="E29" s="15">
        <v>1921120120</v>
      </c>
      <c r="F29" s="15" t="s">
        <v>112</v>
      </c>
      <c r="G29" s="15" t="s">
        <v>22</v>
      </c>
      <c r="H29" s="19">
        <v>657090</v>
      </c>
      <c r="I29" s="20">
        <v>44501</v>
      </c>
      <c r="J29" s="15">
        <v>14</v>
      </c>
      <c r="K29" s="15" t="s">
        <v>23</v>
      </c>
    </row>
    <row r="30" spans="1:11" x14ac:dyDescent="0.2">
      <c r="A30" s="15">
        <v>22</v>
      </c>
      <c r="B30" s="15" t="s">
        <v>113</v>
      </c>
      <c r="C30" s="16" t="s">
        <v>114</v>
      </c>
      <c r="D30" s="17" t="s">
        <v>115</v>
      </c>
      <c r="E30" s="15" t="s">
        <v>116</v>
      </c>
      <c r="F30" s="15" t="s">
        <v>117</v>
      </c>
      <c r="G30" s="15" t="s">
        <v>22</v>
      </c>
      <c r="H30" s="19">
        <v>704025</v>
      </c>
      <c r="I30" s="20">
        <v>44470</v>
      </c>
      <c r="J30" s="15">
        <v>15</v>
      </c>
      <c r="K30" s="15" t="s">
        <v>23</v>
      </c>
    </row>
    <row r="31" spans="1:11" x14ac:dyDescent="0.2">
      <c r="A31" s="15">
        <v>23</v>
      </c>
      <c r="B31" s="15" t="s">
        <v>118</v>
      </c>
      <c r="C31" s="16" t="s">
        <v>114</v>
      </c>
      <c r="D31" s="17" t="s">
        <v>119</v>
      </c>
      <c r="E31" s="15"/>
      <c r="F31" s="15" t="s">
        <v>120</v>
      </c>
      <c r="G31" s="15" t="s">
        <v>22</v>
      </c>
      <c r="H31" s="19">
        <v>704025</v>
      </c>
      <c r="I31" s="20">
        <v>44470</v>
      </c>
      <c r="J31" s="15">
        <v>15</v>
      </c>
      <c r="K31" s="15" t="s">
        <v>23</v>
      </c>
    </row>
    <row r="32" spans="1:11" x14ac:dyDescent="0.2">
      <c r="A32" s="15">
        <v>24</v>
      </c>
      <c r="B32" s="15">
        <v>1</v>
      </c>
      <c r="C32" s="16" t="s">
        <v>121</v>
      </c>
      <c r="D32" s="17" t="s">
        <v>122</v>
      </c>
      <c r="E32" s="15" t="s">
        <v>123</v>
      </c>
      <c r="F32" s="15" t="s">
        <v>124</v>
      </c>
      <c r="G32" s="15" t="s">
        <v>22</v>
      </c>
      <c r="H32" s="19">
        <v>704025</v>
      </c>
      <c r="I32" s="20">
        <v>44470</v>
      </c>
      <c r="J32" s="15">
        <v>15</v>
      </c>
      <c r="K32" s="15" t="s">
        <v>125</v>
      </c>
    </row>
    <row r="33" spans="1:11" x14ac:dyDescent="0.2">
      <c r="A33" s="15">
        <v>25</v>
      </c>
      <c r="B33" s="15">
        <v>2</v>
      </c>
      <c r="C33" s="16" t="s">
        <v>126</v>
      </c>
      <c r="D33" s="17" t="s">
        <v>122</v>
      </c>
      <c r="E33" s="15" t="s">
        <v>127</v>
      </c>
      <c r="F33" s="18">
        <v>37914</v>
      </c>
      <c r="G33" s="15" t="s">
        <v>22</v>
      </c>
      <c r="H33" s="19">
        <v>704025</v>
      </c>
      <c r="I33" s="20">
        <v>44470</v>
      </c>
      <c r="J33" s="15">
        <v>15</v>
      </c>
      <c r="K33" s="15" t="s">
        <v>125</v>
      </c>
    </row>
    <row r="34" spans="1:11" x14ac:dyDescent="0.2">
      <c r="A34" s="15">
        <v>26</v>
      </c>
      <c r="B34" s="15">
        <v>3</v>
      </c>
      <c r="C34" s="16" t="s">
        <v>128</v>
      </c>
      <c r="D34" s="17" t="s">
        <v>31</v>
      </c>
      <c r="E34" s="15" t="s">
        <v>129</v>
      </c>
      <c r="F34" s="15" t="s">
        <v>130</v>
      </c>
      <c r="G34" s="15" t="s">
        <v>22</v>
      </c>
      <c r="H34" s="19">
        <v>704025</v>
      </c>
      <c r="I34" s="20">
        <v>44470</v>
      </c>
      <c r="J34" s="15">
        <v>15</v>
      </c>
      <c r="K34" s="15" t="s">
        <v>125</v>
      </c>
    </row>
    <row r="35" spans="1:11" x14ac:dyDescent="0.2">
      <c r="A35" s="15">
        <v>27</v>
      </c>
      <c r="B35" s="15">
        <v>4</v>
      </c>
      <c r="C35" s="16" t="s">
        <v>131</v>
      </c>
      <c r="D35" s="17" t="s">
        <v>132</v>
      </c>
      <c r="E35" s="15" t="s">
        <v>133</v>
      </c>
      <c r="F35" s="22">
        <v>37912</v>
      </c>
      <c r="G35" s="15" t="s">
        <v>28</v>
      </c>
      <c r="H35" s="19">
        <v>704025</v>
      </c>
      <c r="I35" s="20">
        <v>44470</v>
      </c>
      <c r="J35" s="15">
        <v>15</v>
      </c>
      <c r="K35" s="15" t="s">
        <v>125</v>
      </c>
    </row>
    <row r="36" spans="1:11" x14ac:dyDescent="0.2">
      <c r="A36" s="15">
        <v>28</v>
      </c>
      <c r="B36" s="15">
        <v>5</v>
      </c>
      <c r="C36" s="16" t="s">
        <v>134</v>
      </c>
      <c r="D36" s="17" t="s">
        <v>135</v>
      </c>
      <c r="E36" s="15" t="s">
        <v>136</v>
      </c>
      <c r="F36" s="15" t="s">
        <v>137</v>
      </c>
      <c r="G36" s="15" t="s">
        <v>22</v>
      </c>
      <c r="H36" s="19">
        <v>704025</v>
      </c>
      <c r="I36" s="20">
        <v>44470</v>
      </c>
      <c r="J36" s="15">
        <v>15</v>
      </c>
      <c r="K36" s="15" t="s">
        <v>125</v>
      </c>
    </row>
    <row r="37" spans="1:11" x14ac:dyDescent="0.2">
      <c r="A37" s="15">
        <v>29</v>
      </c>
      <c r="B37" s="15">
        <v>6</v>
      </c>
      <c r="C37" s="16" t="s">
        <v>138</v>
      </c>
      <c r="D37" s="17" t="s">
        <v>40</v>
      </c>
      <c r="E37" s="15" t="s">
        <v>139</v>
      </c>
      <c r="F37" s="18">
        <v>37974</v>
      </c>
      <c r="G37" s="15" t="s">
        <v>22</v>
      </c>
      <c r="H37" s="19">
        <v>704025</v>
      </c>
      <c r="I37" s="20">
        <v>44470</v>
      </c>
      <c r="J37" s="15">
        <v>15</v>
      </c>
      <c r="K37" s="15" t="s">
        <v>125</v>
      </c>
    </row>
    <row r="38" spans="1:11" x14ac:dyDescent="0.2">
      <c r="A38" s="15">
        <v>30</v>
      </c>
      <c r="B38" s="15">
        <v>7</v>
      </c>
      <c r="C38" s="16" t="s">
        <v>140</v>
      </c>
      <c r="D38" s="17" t="s">
        <v>141</v>
      </c>
      <c r="E38" s="15" t="s">
        <v>142</v>
      </c>
      <c r="F38" s="15" t="s">
        <v>143</v>
      </c>
      <c r="G38" s="15" t="s">
        <v>22</v>
      </c>
      <c r="H38" s="19">
        <v>704025</v>
      </c>
      <c r="I38" s="20">
        <v>44470</v>
      </c>
      <c r="J38" s="15">
        <v>15</v>
      </c>
      <c r="K38" s="15" t="s">
        <v>125</v>
      </c>
    </row>
    <row r="39" spans="1:11" x14ac:dyDescent="0.2">
      <c r="A39" s="15">
        <v>31</v>
      </c>
      <c r="B39" s="15">
        <v>8</v>
      </c>
      <c r="C39" s="16" t="s">
        <v>144</v>
      </c>
      <c r="D39" s="17" t="s">
        <v>50</v>
      </c>
      <c r="E39" s="15">
        <v>1520131928</v>
      </c>
      <c r="F39" s="15" t="s">
        <v>145</v>
      </c>
      <c r="G39" s="15" t="s">
        <v>22</v>
      </c>
      <c r="H39" s="19">
        <v>657090</v>
      </c>
      <c r="I39" s="20">
        <v>44501</v>
      </c>
      <c r="J39" s="15">
        <v>14</v>
      </c>
      <c r="K39" s="15" t="s">
        <v>125</v>
      </c>
    </row>
    <row r="40" spans="1:11" x14ac:dyDescent="0.2">
      <c r="A40" s="15">
        <v>32</v>
      </c>
      <c r="B40" s="15">
        <v>9</v>
      </c>
      <c r="C40" s="16" t="s">
        <v>146</v>
      </c>
      <c r="D40" s="17" t="s">
        <v>59</v>
      </c>
      <c r="E40" s="15">
        <v>2421623171</v>
      </c>
      <c r="F40" s="15" t="s">
        <v>147</v>
      </c>
      <c r="G40" s="15" t="s">
        <v>22</v>
      </c>
      <c r="H40" s="19">
        <v>657090</v>
      </c>
      <c r="I40" s="20">
        <v>44501</v>
      </c>
      <c r="J40" s="15">
        <v>14</v>
      </c>
      <c r="K40" s="15" t="s">
        <v>125</v>
      </c>
    </row>
    <row r="41" spans="1:11" x14ac:dyDescent="0.2">
      <c r="A41" s="15">
        <v>33</v>
      </c>
      <c r="B41" s="15">
        <v>10</v>
      </c>
      <c r="C41" s="16" t="s">
        <v>148</v>
      </c>
      <c r="D41" s="17" t="s">
        <v>149</v>
      </c>
      <c r="E41" s="15"/>
      <c r="F41" s="15" t="s">
        <v>150</v>
      </c>
      <c r="G41" s="15" t="s">
        <v>22</v>
      </c>
      <c r="H41" s="19">
        <v>704025</v>
      </c>
      <c r="I41" s="20">
        <v>44470</v>
      </c>
      <c r="J41" s="15">
        <v>15</v>
      </c>
      <c r="K41" s="15" t="s">
        <v>125</v>
      </c>
    </row>
    <row r="42" spans="1:11" x14ac:dyDescent="0.2">
      <c r="A42" s="15">
        <v>34</v>
      </c>
      <c r="B42" s="15">
        <v>11</v>
      </c>
      <c r="C42" s="16" t="s">
        <v>49</v>
      </c>
      <c r="D42" s="17" t="s">
        <v>64</v>
      </c>
      <c r="E42" s="15">
        <v>1920257655</v>
      </c>
      <c r="F42" s="15" t="s">
        <v>151</v>
      </c>
      <c r="G42" s="15" t="s">
        <v>22</v>
      </c>
      <c r="H42" s="19">
        <v>657090</v>
      </c>
      <c r="I42" s="20">
        <v>44501</v>
      </c>
      <c r="J42" s="15">
        <v>14</v>
      </c>
      <c r="K42" s="15" t="s">
        <v>125</v>
      </c>
    </row>
    <row r="43" spans="1:11" x14ac:dyDescent="0.2">
      <c r="A43" s="15">
        <v>35</v>
      </c>
      <c r="B43" s="15">
        <v>12</v>
      </c>
      <c r="C43" s="16" t="s">
        <v>152</v>
      </c>
      <c r="D43" s="17" t="s">
        <v>153</v>
      </c>
      <c r="E43" s="15">
        <v>1920606067</v>
      </c>
      <c r="F43" s="15" t="s">
        <v>154</v>
      </c>
      <c r="G43" s="15" t="s">
        <v>22</v>
      </c>
      <c r="H43" s="19">
        <v>704025</v>
      </c>
      <c r="I43" s="20">
        <v>44470</v>
      </c>
      <c r="J43" s="15">
        <v>15</v>
      </c>
      <c r="K43" s="15" t="s">
        <v>125</v>
      </c>
    </row>
    <row r="44" spans="1:11" x14ac:dyDescent="0.2">
      <c r="A44" s="15">
        <v>36</v>
      </c>
      <c r="B44" s="15">
        <v>13</v>
      </c>
      <c r="C44" s="16" t="s">
        <v>155</v>
      </c>
      <c r="D44" s="17" t="s">
        <v>81</v>
      </c>
      <c r="E44" s="15">
        <v>1920061024</v>
      </c>
      <c r="F44" s="15" t="s">
        <v>156</v>
      </c>
      <c r="G44" s="15" t="s">
        <v>22</v>
      </c>
      <c r="H44" s="19">
        <v>704025</v>
      </c>
      <c r="I44" s="20">
        <v>44470</v>
      </c>
      <c r="J44" s="15">
        <v>15</v>
      </c>
      <c r="K44" s="15" t="s">
        <v>125</v>
      </c>
    </row>
    <row r="45" spans="1:11" x14ac:dyDescent="0.2">
      <c r="A45" s="15">
        <v>37</v>
      </c>
      <c r="B45" s="15">
        <v>14</v>
      </c>
      <c r="C45" s="16" t="s">
        <v>157</v>
      </c>
      <c r="D45" s="17" t="s">
        <v>158</v>
      </c>
      <c r="E45" s="15" t="s">
        <v>159</v>
      </c>
      <c r="F45" s="15" t="s">
        <v>160</v>
      </c>
      <c r="G45" s="15" t="s">
        <v>22</v>
      </c>
      <c r="H45" s="19">
        <v>657090</v>
      </c>
      <c r="I45" s="20">
        <v>44501</v>
      </c>
      <c r="J45" s="15">
        <v>14</v>
      </c>
      <c r="K45" s="15" t="s">
        <v>125</v>
      </c>
    </row>
    <row r="46" spans="1:11" x14ac:dyDescent="0.2">
      <c r="A46" s="15">
        <v>38</v>
      </c>
      <c r="B46" s="15">
        <v>15</v>
      </c>
      <c r="C46" s="16" t="s">
        <v>49</v>
      </c>
      <c r="D46" s="17" t="s">
        <v>161</v>
      </c>
      <c r="E46" s="15">
        <v>1920366858</v>
      </c>
      <c r="F46" s="15" t="s">
        <v>162</v>
      </c>
      <c r="G46" s="15" t="s">
        <v>22</v>
      </c>
      <c r="H46" s="19">
        <v>657090</v>
      </c>
      <c r="I46" s="20">
        <v>44501</v>
      </c>
      <c r="J46" s="15">
        <v>14</v>
      </c>
      <c r="K46" s="15" t="s">
        <v>125</v>
      </c>
    </row>
    <row r="47" spans="1:11" x14ac:dyDescent="0.2">
      <c r="A47" s="15">
        <v>39</v>
      </c>
      <c r="B47" s="15">
        <v>16</v>
      </c>
      <c r="C47" s="16" t="s">
        <v>163</v>
      </c>
      <c r="D47" s="17" t="s">
        <v>164</v>
      </c>
      <c r="E47" s="15">
        <v>3021364938</v>
      </c>
      <c r="F47" s="15" t="s">
        <v>165</v>
      </c>
      <c r="G47" s="15" t="s">
        <v>22</v>
      </c>
      <c r="H47" s="19">
        <v>704025</v>
      </c>
      <c r="I47" s="20">
        <v>44470</v>
      </c>
      <c r="J47" s="15">
        <v>15</v>
      </c>
      <c r="K47" s="15" t="s">
        <v>125</v>
      </c>
    </row>
    <row r="48" spans="1:11" x14ac:dyDescent="0.2">
      <c r="A48" s="15">
        <v>40</v>
      </c>
      <c r="B48" s="15">
        <v>17</v>
      </c>
      <c r="C48" s="16" t="s">
        <v>166</v>
      </c>
      <c r="D48" s="17" t="s">
        <v>167</v>
      </c>
      <c r="E48" s="15" t="s">
        <v>168</v>
      </c>
      <c r="F48" s="15" t="s">
        <v>169</v>
      </c>
      <c r="G48" s="15" t="s">
        <v>22</v>
      </c>
      <c r="H48" s="19">
        <v>704025</v>
      </c>
      <c r="I48" s="20">
        <v>44470</v>
      </c>
      <c r="J48" s="15">
        <v>15</v>
      </c>
      <c r="K48" s="15" t="s">
        <v>125</v>
      </c>
    </row>
    <row r="49" spans="1:11" x14ac:dyDescent="0.2">
      <c r="A49" s="15">
        <v>41</v>
      </c>
      <c r="B49" s="15">
        <v>18</v>
      </c>
      <c r="C49" s="16" t="s">
        <v>170</v>
      </c>
      <c r="D49" s="17" t="s">
        <v>167</v>
      </c>
      <c r="E49" s="15" t="s">
        <v>171</v>
      </c>
      <c r="F49" s="15" t="s">
        <v>172</v>
      </c>
      <c r="G49" s="15" t="s">
        <v>22</v>
      </c>
      <c r="H49" s="19">
        <v>657090</v>
      </c>
      <c r="I49" s="20">
        <v>44501</v>
      </c>
      <c r="J49" s="15">
        <v>14</v>
      </c>
      <c r="K49" s="15" t="s">
        <v>125</v>
      </c>
    </row>
    <row r="50" spans="1:11" x14ac:dyDescent="0.2">
      <c r="A50" s="15">
        <v>42</v>
      </c>
      <c r="B50" s="15">
        <v>19</v>
      </c>
      <c r="C50" s="16" t="s">
        <v>173</v>
      </c>
      <c r="D50" s="17" t="s">
        <v>174</v>
      </c>
      <c r="E50" s="15">
        <v>1920751306</v>
      </c>
      <c r="F50" s="15" t="s">
        <v>175</v>
      </c>
      <c r="G50" s="15" t="s">
        <v>22</v>
      </c>
      <c r="H50" s="19">
        <v>704025</v>
      </c>
      <c r="I50" s="20">
        <v>44470</v>
      </c>
      <c r="J50" s="15">
        <v>15</v>
      </c>
      <c r="K50" s="15" t="s">
        <v>125</v>
      </c>
    </row>
    <row r="51" spans="1:11" x14ac:dyDescent="0.2">
      <c r="A51" s="15">
        <v>43</v>
      </c>
      <c r="B51" s="15">
        <v>20</v>
      </c>
      <c r="C51" s="16" t="s">
        <v>176</v>
      </c>
      <c r="D51" s="17" t="s">
        <v>177</v>
      </c>
      <c r="E51" s="15" t="s">
        <v>178</v>
      </c>
      <c r="F51" s="15" t="s">
        <v>179</v>
      </c>
      <c r="G51" s="15" t="s">
        <v>22</v>
      </c>
      <c r="H51" s="19">
        <v>657090</v>
      </c>
      <c r="I51" s="20">
        <v>44501</v>
      </c>
      <c r="J51" s="15">
        <v>14</v>
      </c>
      <c r="K51" s="15" t="s">
        <v>125</v>
      </c>
    </row>
    <row r="52" spans="1:11" x14ac:dyDescent="0.2">
      <c r="A52" s="15">
        <v>44</v>
      </c>
      <c r="B52" s="15">
        <v>21</v>
      </c>
      <c r="C52" s="16" t="s">
        <v>180</v>
      </c>
      <c r="D52" s="17" t="s">
        <v>181</v>
      </c>
      <c r="E52" s="15" t="s">
        <v>182</v>
      </c>
      <c r="F52" s="15" t="s">
        <v>183</v>
      </c>
      <c r="G52" s="15" t="s">
        <v>22</v>
      </c>
      <c r="H52" s="19">
        <v>704025</v>
      </c>
      <c r="I52" s="20">
        <v>44470</v>
      </c>
      <c r="J52" s="15">
        <v>15</v>
      </c>
      <c r="K52" s="15" t="s">
        <v>125</v>
      </c>
    </row>
    <row r="53" spans="1:11" x14ac:dyDescent="0.2">
      <c r="A53" s="15">
        <v>45</v>
      </c>
      <c r="B53" s="15">
        <v>22</v>
      </c>
      <c r="C53" s="16" t="s">
        <v>184</v>
      </c>
      <c r="D53" s="17" t="s">
        <v>185</v>
      </c>
      <c r="E53" s="15" t="s">
        <v>186</v>
      </c>
      <c r="F53" s="15" t="s">
        <v>187</v>
      </c>
      <c r="G53" s="15" t="s">
        <v>22</v>
      </c>
      <c r="H53" s="19">
        <v>704025</v>
      </c>
      <c r="I53" s="20">
        <v>44470</v>
      </c>
      <c r="J53" s="15">
        <v>15</v>
      </c>
      <c r="K53" s="15" t="s">
        <v>125</v>
      </c>
    </row>
    <row r="54" spans="1:11" x14ac:dyDescent="0.2">
      <c r="A54" s="15">
        <v>46</v>
      </c>
      <c r="B54" s="15">
        <v>23</v>
      </c>
      <c r="C54" s="16" t="s">
        <v>188</v>
      </c>
      <c r="D54" s="17" t="s">
        <v>189</v>
      </c>
      <c r="E54" s="15" t="s">
        <v>190</v>
      </c>
      <c r="F54" s="15" t="s">
        <v>191</v>
      </c>
      <c r="G54" s="15" t="s">
        <v>22</v>
      </c>
      <c r="H54" s="19">
        <v>704025</v>
      </c>
      <c r="I54" s="20">
        <v>44470</v>
      </c>
      <c r="J54" s="15">
        <v>15</v>
      </c>
      <c r="K54" s="15" t="s">
        <v>125</v>
      </c>
    </row>
    <row r="55" spans="1:11" x14ac:dyDescent="0.2">
      <c r="A55" s="15">
        <v>47</v>
      </c>
      <c r="B55" s="15">
        <v>1</v>
      </c>
      <c r="C55" s="16" t="s">
        <v>192</v>
      </c>
      <c r="D55" s="17" t="s">
        <v>20</v>
      </c>
      <c r="E55" s="15"/>
      <c r="F55" s="15" t="s">
        <v>193</v>
      </c>
      <c r="G55" s="23" t="s">
        <v>22</v>
      </c>
      <c r="H55" s="19">
        <v>657090</v>
      </c>
      <c r="I55" s="20">
        <v>44501</v>
      </c>
      <c r="J55" s="15">
        <v>14</v>
      </c>
      <c r="K55" s="15" t="s">
        <v>194</v>
      </c>
    </row>
    <row r="56" spans="1:11" x14ac:dyDescent="0.2">
      <c r="A56" s="15">
        <v>48</v>
      </c>
      <c r="B56" s="15">
        <v>2</v>
      </c>
      <c r="C56" s="16" t="s">
        <v>195</v>
      </c>
      <c r="D56" s="17" t="s">
        <v>20</v>
      </c>
      <c r="E56" s="15">
        <v>2020119007</v>
      </c>
      <c r="F56" s="15" t="s">
        <v>196</v>
      </c>
      <c r="G56" s="15" t="s">
        <v>22</v>
      </c>
      <c r="H56" s="19">
        <v>704025</v>
      </c>
      <c r="I56" s="20">
        <v>44470</v>
      </c>
      <c r="J56" s="15">
        <v>15</v>
      </c>
      <c r="K56" s="15" t="s">
        <v>194</v>
      </c>
    </row>
    <row r="57" spans="1:11" x14ac:dyDescent="0.2">
      <c r="A57" s="15">
        <v>49</v>
      </c>
      <c r="B57" s="15">
        <v>3</v>
      </c>
      <c r="C57" s="16" t="s">
        <v>197</v>
      </c>
      <c r="D57" s="17" t="s">
        <v>20</v>
      </c>
      <c r="E57" s="15">
        <v>1921424314</v>
      </c>
      <c r="F57" s="15" t="s">
        <v>198</v>
      </c>
      <c r="G57" s="15" t="s">
        <v>22</v>
      </c>
      <c r="H57" s="19">
        <v>704025</v>
      </c>
      <c r="I57" s="20">
        <v>44470</v>
      </c>
      <c r="J57" s="15">
        <v>15</v>
      </c>
      <c r="K57" s="15" t="s">
        <v>194</v>
      </c>
    </row>
    <row r="58" spans="1:11" x14ac:dyDescent="0.2">
      <c r="A58" s="15">
        <v>50</v>
      </c>
      <c r="B58" s="15">
        <v>4</v>
      </c>
      <c r="C58" s="16" t="s">
        <v>199</v>
      </c>
      <c r="D58" s="17" t="s">
        <v>20</v>
      </c>
      <c r="E58" s="15">
        <v>1920910745</v>
      </c>
      <c r="F58" s="15" t="s">
        <v>200</v>
      </c>
      <c r="G58" s="15" t="s">
        <v>22</v>
      </c>
      <c r="H58" s="19">
        <v>704025</v>
      </c>
      <c r="I58" s="20">
        <v>44470</v>
      </c>
      <c r="J58" s="15">
        <v>15</v>
      </c>
      <c r="K58" s="15" t="s">
        <v>194</v>
      </c>
    </row>
    <row r="59" spans="1:11" x14ac:dyDescent="0.2">
      <c r="A59" s="15">
        <v>51</v>
      </c>
      <c r="B59" s="15">
        <v>5</v>
      </c>
      <c r="C59" s="16" t="s">
        <v>201</v>
      </c>
      <c r="D59" s="17" t="s">
        <v>122</v>
      </c>
      <c r="E59" s="15" t="s">
        <v>202</v>
      </c>
      <c r="F59" s="24">
        <v>37911</v>
      </c>
      <c r="G59" s="15" t="s">
        <v>22</v>
      </c>
      <c r="H59" s="19">
        <v>704025</v>
      </c>
      <c r="I59" s="20">
        <v>44470</v>
      </c>
      <c r="J59" s="15">
        <v>15</v>
      </c>
      <c r="K59" s="15" t="s">
        <v>194</v>
      </c>
    </row>
    <row r="60" spans="1:11" x14ac:dyDescent="0.2">
      <c r="A60" s="15">
        <v>52</v>
      </c>
      <c r="B60" s="15">
        <v>6</v>
      </c>
      <c r="C60" s="16" t="s">
        <v>49</v>
      </c>
      <c r="D60" s="17" t="s">
        <v>203</v>
      </c>
      <c r="E60" s="15" t="s">
        <v>204</v>
      </c>
      <c r="F60" s="15" t="s">
        <v>205</v>
      </c>
      <c r="G60" s="15" t="s">
        <v>22</v>
      </c>
      <c r="H60" s="19">
        <v>704025</v>
      </c>
      <c r="I60" s="20">
        <v>44470</v>
      </c>
      <c r="J60" s="15">
        <v>15</v>
      </c>
      <c r="K60" s="15" t="s">
        <v>194</v>
      </c>
    </row>
    <row r="61" spans="1:11" x14ac:dyDescent="0.2">
      <c r="A61" s="15">
        <v>53</v>
      </c>
      <c r="B61" s="15">
        <v>7</v>
      </c>
      <c r="C61" s="16" t="s">
        <v>49</v>
      </c>
      <c r="D61" s="17" t="s">
        <v>203</v>
      </c>
      <c r="E61" s="15" t="s">
        <v>206</v>
      </c>
      <c r="F61" s="15" t="s">
        <v>207</v>
      </c>
      <c r="G61" s="15" t="s">
        <v>22</v>
      </c>
      <c r="H61" s="19">
        <v>704025</v>
      </c>
      <c r="I61" s="20">
        <v>44470</v>
      </c>
      <c r="J61" s="15">
        <v>15</v>
      </c>
      <c r="K61" s="15" t="s">
        <v>194</v>
      </c>
    </row>
    <row r="62" spans="1:11" x14ac:dyDescent="0.2">
      <c r="A62" s="15">
        <v>54</v>
      </c>
      <c r="B62" s="15">
        <v>8</v>
      </c>
      <c r="C62" s="16" t="s">
        <v>208</v>
      </c>
      <c r="D62" s="17" t="s">
        <v>209</v>
      </c>
      <c r="E62" s="15" t="s">
        <v>210</v>
      </c>
      <c r="F62" s="15" t="s">
        <v>211</v>
      </c>
      <c r="G62" s="15" t="s">
        <v>22</v>
      </c>
      <c r="H62" s="19">
        <v>657090</v>
      </c>
      <c r="I62" s="20">
        <v>44501</v>
      </c>
      <c r="J62" s="15">
        <v>14</v>
      </c>
      <c r="K62" s="15" t="s">
        <v>194</v>
      </c>
    </row>
    <row r="63" spans="1:11" x14ac:dyDescent="0.2">
      <c r="A63" s="15">
        <v>55</v>
      </c>
      <c r="B63" s="15">
        <v>9</v>
      </c>
      <c r="C63" s="16" t="s">
        <v>212</v>
      </c>
      <c r="D63" s="17" t="s">
        <v>213</v>
      </c>
      <c r="E63" s="15" t="s">
        <v>214</v>
      </c>
      <c r="F63" s="15" t="s">
        <v>215</v>
      </c>
      <c r="G63" s="15" t="s">
        <v>28</v>
      </c>
      <c r="H63" s="19">
        <v>704025</v>
      </c>
      <c r="I63" s="20">
        <v>44470</v>
      </c>
      <c r="J63" s="15">
        <v>15</v>
      </c>
      <c r="K63" s="15" t="s">
        <v>194</v>
      </c>
    </row>
    <row r="64" spans="1:11" x14ac:dyDescent="0.2">
      <c r="A64" s="15">
        <v>56</v>
      </c>
      <c r="B64" s="15">
        <v>10</v>
      </c>
      <c r="C64" s="16" t="s">
        <v>216</v>
      </c>
      <c r="D64" s="17" t="s">
        <v>40</v>
      </c>
      <c r="E64" s="15" t="s">
        <v>217</v>
      </c>
      <c r="F64" s="24">
        <v>37879</v>
      </c>
      <c r="G64" s="15" t="s">
        <v>22</v>
      </c>
      <c r="H64" s="19">
        <v>704025</v>
      </c>
      <c r="I64" s="20">
        <v>44470</v>
      </c>
      <c r="J64" s="15">
        <v>15</v>
      </c>
      <c r="K64" s="15" t="s">
        <v>194</v>
      </c>
    </row>
    <row r="65" spans="1:11" x14ac:dyDescent="0.2">
      <c r="A65" s="15">
        <v>57</v>
      </c>
      <c r="B65" s="15">
        <v>11</v>
      </c>
      <c r="C65" s="16" t="s">
        <v>218</v>
      </c>
      <c r="D65" s="17" t="s">
        <v>219</v>
      </c>
      <c r="E65" s="15">
        <v>1920175382</v>
      </c>
      <c r="F65" s="15" t="s">
        <v>220</v>
      </c>
      <c r="G65" s="15" t="s">
        <v>22</v>
      </c>
      <c r="H65" s="19">
        <v>704025</v>
      </c>
      <c r="I65" s="20">
        <v>44470</v>
      </c>
      <c r="J65" s="15">
        <v>15</v>
      </c>
      <c r="K65" s="15" t="s">
        <v>194</v>
      </c>
    </row>
    <row r="66" spans="1:11" x14ac:dyDescent="0.2">
      <c r="A66" s="15">
        <v>58</v>
      </c>
      <c r="B66" s="15">
        <v>12</v>
      </c>
      <c r="C66" s="16" t="s">
        <v>221</v>
      </c>
      <c r="D66" s="17" t="s">
        <v>222</v>
      </c>
      <c r="E66" s="15">
        <v>2420020127</v>
      </c>
      <c r="F66" s="25">
        <v>37626</v>
      </c>
      <c r="G66" s="15" t="s">
        <v>28</v>
      </c>
      <c r="H66" s="19">
        <v>704025</v>
      </c>
      <c r="I66" s="20">
        <v>44470</v>
      </c>
      <c r="J66" s="15">
        <v>15</v>
      </c>
      <c r="K66" s="15" t="s">
        <v>194</v>
      </c>
    </row>
    <row r="67" spans="1:11" x14ac:dyDescent="0.2">
      <c r="A67" s="15">
        <v>59</v>
      </c>
      <c r="B67" s="15">
        <v>13</v>
      </c>
      <c r="C67" s="16" t="s">
        <v>223</v>
      </c>
      <c r="D67" s="17" t="s">
        <v>224</v>
      </c>
      <c r="E67" s="15" t="s">
        <v>225</v>
      </c>
      <c r="F67" s="15" t="s">
        <v>226</v>
      </c>
      <c r="G67" s="15" t="s">
        <v>22</v>
      </c>
      <c r="H67" s="19">
        <v>704025</v>
      </c>
      <c r="I67" s="20">
        <v>44470</v>
      </c>
      <c r="J67" s="15">
        <v>15</v>
      </c>
      <c r="K67" s="15" t="s">
        <v>194</v>
      </c>
    </row>
    <row r="68" spans="1:11" x14ac:dyDescent="0.2">
      <c r="A68" s="15">
        <v>60</v>
      </c>
      <c r="B68" s="15">
        <v>14</v>
      </c>
      <c r="C68" s="16" t="s">
        <v>227</v>
      </c>
      <c r="D68" s="17" t="s">
        <v>224</v>
      </c>
      <c r="E68" s="15" t="s">
        <v>228</v>
      </c>
      <c r="F68" s="18">
        <v>37908</v>
      </c>
      <c r="G68" s="15" t="s">
        <v>22</v>
      </c>
      <c r="H68" s="19">
        <v>704025</v>
      </c>
      <c r="I68" s="20">
        <v>44470</v>
      </c>
      <c r="J68" s="15">
        <v>15</v>
      </c>
      <c r="K68" s="15" t="s">
        <v>194</v>
      </c>
    </row>
    <row r="69" spans="1:11" x14ac:dyDescent="0.2">
      <c r="A69" s="15">
        <v>61</v>
      </c>
      <c r="B69" s="15">
        <v>15</v>
      </c>
      <c r="C69" s="16" t="s">
        <v>229</v>
      </c>
      <c r="D69" s="17" t="s">
        <v>164</v>
      </c>
      <c r="E69" s="15" t="s">
        <v>230</v>
      </c>
      <c r="F69" s="15" t="s">
        <v>231</v>
      </c>
      <c r="G69" s="15" t="s">
        <v>22</v>
      </c>
      <c r="H69" s="19">
        <v>704025</v>
      </c>
      <c r="I69" s="20">
        <v>44470</v>
      </c>
      <c r="J69" s="15">
        <v>15</v>
      </c>
      <c r="K69" s="15" t="s">
        <v>194</v>
      </c>
    </row>
    <row r="70" spans="1:11" x14ac:dyDescent="0.2">
      <c r="A70" s="15">
        <v>62</v>
      </c>
      <c r="B70" s="15">
        <v>16</v>
      </c>
      <c r="C70" s="16" t="s">
        <v>232</v>
      </c>
      <c r="D70" s="17" t="s">
        <v>233</v>
      </c>
      <c r="E70" s="15" t="s">
        <v>234</v>
      </c>
      <c r="F70" s="15" t="s">
        <v>235</v>
      </c>
      <c r="G70" s="15" t="s">
        <v>22</v>
      </c>
      <c r="H70" s="19">
        <v>657090</v>
      </c>
      <c r="I70" s="20">
        <v>44501</v>
      </c>
      <c r="J70" s="15">
        <v>14</v>
      </c>
      <c r="K70" s="15" t="s">
        <v>194</v>
      </c>
    </row>
    <row r="71" spans="1:11" x14ac:dyDescent="0.2">
      <c r="A71" s="15">
        <v>63</v>
      </c>
      <c r="B71" s="15">
        <v>17</v>
      </c>
      <c r="C71" s="16" t="s">
        <v>49</v>
      </c>
      <c r="D71" s="17" t="s">
        <v>177</v>
      </c>
      <c r="E71" s="15" t="s">
        <v>236</v>
      </c>
      <c r="F71" s="15" t="s">
        <v>207</v>
      </c>
      <c r="G71" s="15" t="s">
        <v>22</v>
      </c>
      <c r="H71" s="19">
        <v>704025</v>
      </c>
      <c r="I71" s="20">
        <v>44470</v>
      </c>
      <c r="J71" s="15">
        <v>15</v>
      </c>
      <c r="K71" s="15" t="s">
        <v>194</v>
      </c>
    </row>
    <row r="72" spans="1:11" x14ac:dyDescent="0.2">
      <c r="A72" s="15">
        <v>64</v>
      </c>
      <c r="B72" s="15">
        <v>18</v>
      </c>
      <c r="C72" s="16" t="s">
        <v>237</v>
      </c>
      <c r="D72" s="17" t="s">
        <v>185</v>
      </c>
      <c r="E72" s="15">
        <v>2420145103</v>
      </c>
      <c r="F72" s="15" t="s">
        <v>238</v>
      </c>
      <c r="G72" s="15" t="s">
        <v>22</v>
      </c>
      <c r="H72" s="19">
        <v>657090</v>
      </c>
      <c r="I72" s="20">
        <v>44501</v>
      </c>
      <c r="J72" s="15">
        <v>14</v>
      </c>
      <c r="K72" s="15" t="s">
        <v>194</v>
      </c>
    </row>
    <row r="73" spans="1:11" x14ac:dyDescent="0.2">
      <c r="A73" s="15">
        <v>65</v>
      </c>
      <c r="B73" s="15">
        <v>19</v>
      </c>
      <c r="C73" s="16" t="s">
        <v>239</v>
      </c>
      <c r="D73" s="17" t="s">
        <v>240</v>
      </c>
      <c r="E73" s="15" t="s">
        <v>241</v>
      </c>
      <c r="F73" s="15" t="s">
        <v>242</v>
      </c>
      <c r="G73" s="15" t="s">
        <v>22</v>
      </c>
      <c r="H73" s="19">
        <v>704025</v>
      </c>
      <c r="I73" s="20">
        <v>44470</v>
      </c>
      <c r="J73" s="15">
        <v>15</v>
      </c>
      <c r="K73" s="15" t="s">
        <v>194</v>
      </c>
    </row>
    <row r="74" spans="1:11" x14ac:dyDescent="0.2">
      <c r="A74" s="15">
        <v>66</v>
      </c>
      <c r="B74" s="15">
        <v>20</v>
      </c>
      <c r="C74" s="16" t="s">
        <v>243</v>
      </c>
      <c r="D74" s="17" t="s">
        <v>244</v>
      </c>
      <c r="E74" s="15" t="s">
        <v>245</v>
      </c>
      <c r="F74" s="15" t="s">
        <v>246</v>
      </c>
      <c r="G74" s="15" t="s">
        <v>22</v>
      </c>
      <c r="H74" s="19">
        <v>657090</v>
      </c>
      <c r="I74" s="20">
        <v>44501</v>
      </c>
      <c r="J74" s="15">
        <v>14</v>
      </c>
      <c r="K74" s="15" t="s">
        <v>194</v>
      </c>
    </row>
    <row r="75" spans="1:11" x14ac:dyDescent="0.2">
      <c r="A75" s="15">
        <v>67</v>
      </c>
      <c r="B75" s="15">
        <v>21</v>
      </c>
      <c r="C75" s="16" t="s">
        <v>247</v>
      </c>
      <c r="D75" s="17" t="s">
        <v>248</v>
      </c>
      <c r="E75" s="15" t="s">
        <v>249</v>
      </c>
      <c r="F75" s="15" t="s">
        <v>250</v>
      </c>
      <c r="G75" s="15" t="s">
        <v>22</v>
      </c>
      <c r="H75" s="19">
        <v>704025</v>
      </c>
      <c r="I75" s="20">
        <v>44470</v>
      </c>
      <c r="J75" s="15">
        <v>15</v>
      </c>
      <c r="K75" s="15" t="s">
        <v>194</v>
      </c>
    </row>
    <row r="76" spans="1:11" x14ac:dyDescent="0.2">
      <c r="A76" s="15">
        <v>68</v>
      </c>
      <c r="B76" s="15">
        <v>1</v>
      </c>
      <c r="C76" s="16" t="s">
        <v>251</v>
      </c>
      <c r="D76" s="17" t="s">
        <v>252</v>
      </c>
      <c r="E76" s="15">
        <v>1921139463</v>
      </c>
      <c r="F76" s="15" t="s">
        <v>253</v>
      </c>
      <c r="G76" s="15" t="s">
        <v>22</v>
      </c>
      <c r="H76" s="19">
        <v>657090</v>
      </c>
      <c r="I76" s="20">
        <v>44501</v>
      </c>
      <c r="J76" s="15">
        <v>14</v>
      </c>
      <c r="K76" s="15" t="s">
        <v>254</v>
      </c>
    </row>
    <row r="77" spans="1:11" x14ac:dyDescent="0.2">
      <c r="A77" s="15">
        <v>69</v>
      </c>
      <c r="B77" s="15">
        <v>2</v>
      </c>
      <c r="C77" s="16" t="s">
        <v>255</v>
      </c>
      <c r="D77" s="17" t="s">
        <v>141</v>
      </c>
      <c r="E77" s="15" t="s">
        <v>256</v>
      </c>
      <c r="F77" s="15" t="s">
        <v>257</v>
      </c>
      <c r="G77" s="15" t="s">
        <v>22</v>
      </c>
      <c r="H77" s="19">
        <v>704025</v>
      </c>
      <c r="I77" s="20">
        <v>44470</v>
      </c>
      <c r="J77" s="15">
        <v>15</v>
      </c>
      <c r="K77" s="15" t="s">
        <v>254</v>
      </c>
    </row>
    <row r="78" spans="1:11" x14ac:dyDescent="0.2">
      <c r="A78" s="15">
        <v>70</v>
      </c>
      <c r="B78" s="15">
        <v>3</v>
      </c>
      <c r="C78" s="16" t="s">
        <v>70</v>
      </c>
      <c r="D78" s="17" t="s">
        <v>258</v>
      </c>
      <c r="E78" s="15">
        <v>1921106753</v>
      </c>
      <c r="F78" s="26">
        <v>37734</v>
      </c>
      <c r="G78" s="15" t="s">
        <v>22</v>
      </c>
      <c r="H78" s="19">
        <v>704025</v>
      </c>
      <c r="I78" s="20">
        <v>44470</v>
      </c>
      <c r="J78" s="15">
        <v>15</v>
      </c>
      <c r="K78" s="15" t="s">
        <v>254</v>
      </c>
    </row>
    <row r="79" spans="1:11" x14ac:dyDescent="0.2">
      <c r="A79" s="15">
        <v>71</v>
      </c>
      <c r="B79" s="15">
        <v>4</v>
      </c>
      <c r="C79" s="16" t="s">
        <v>259</v>
      </c>
      <c r="D79" s="17" t="s">
        <v>224</v>
      </c>
      <c r="E79" s="15" t="s">
        <v>260</v>
      </c>
      <c r="F79" s="15" t="s">
        <v>261</v>
      </c>
      <c r="G79" s="15" t="s">
        <v>22</v>
      </c>
      <c r="H79" s="19">
        <v>704025</v>
      </c>
      <c r="I79" s="20">
        <v>44470</v>
      </c>
      <c r="J79" s="15">
        <v>15</v>
      </c>
      <c r="K79" s="15" t="s">
        <v>254</v>
      </c>
    </row>
    <row r="80" spans="1:11" x14ac:dyDescent="0.2">
      <c r="A80" s="15">
        <v>72</v>
      </c>
      <c r="B80" s="15">
        <v>5</v>
      </c>
      <c r="C80" s="16" t="s">
        <v>262</v>
      </c>
      <c r="D80" s="17" t="s">
        <v>153</v>
      </c>
      <c r="E80" s="15" t="s">
        <v>263</v>
      </c>
      <c r="F80" s="15" t="s">
        <v>226</v>
      </c>
      <c r="G80" s="15" t="s">
        <v>28</v>
      </c>
      <c r="H80" s="19">
        <v>704025</v>
      </c>
      <c r="I80" s="20">
        <v>44470</v>
      </c>
      <c r="J80" s="15">
        <v>15</v>
      </c>
      <c r="K80" s="15" t="s">
        <v>254</v>
      </c>
    </row>
    <row r="81" spans="1:11" x14ac:dyDescent="0.2">
      <c r="A81" s="15">
        <v>73</v>
      </c>
      <c r="B81" s="15">
        <v>6</v>
      </c>
      <c r="C81" s="16" t="s">
        <v>264</v>
      </c>
      <c r="D81" s="17" t="s">
        <v>81</v>
      </c>
      <c r="E81" s="15" t="s">
        <v>265</v>
      </c>
      <c r="F81" s="27">
        <v>37764</v>
      </c>
      <c r="G81" s="15" t="s">
        <v>22</v>
      </c>
      <c r="H81" s="19">
        <v>704025</v>
      </c>
      <c r="I81" s="20">
        <v>44470</v>
      </c>
      <c r="J81" s="15">
        <v>15</v>
      </c>
      <c r="K81" s="15" t="s">
        <v>254</v>
      </c>
    </row>
    <row r="82" spans="1:11" x14ac:dyDescent="0.2">
      <c r="A82" s="15">
        <v>74</v>
      </c>
      <c r="B82" s="15">
        <v>7</v>
      </c>
      <c r="C82" s="16" t="s">
        <v>266</v>
      </c>
      <c r="D82" s="17" t="s">
        <v>267</v>
      </c>
      <c r="E82" s="15" t="s">
        <v>268</v>
      </c>
      <c r="F82" s="15" t="s">
        <v>269</v>
      </c>
      <c r="G82" s="15" t="s">
        <v>22</v>
      </c>
      <c r="H82" s="19">
        <v>704025</v>
      </c>
      <c r="I82" s="20">
        <v>44470</v>
      </c>
      <c r="J82" s="15">
        <v>15</v>
      </c>
      <c r="K82" s="15" t="s">
        <v>254</v>
      </c>
    </row>
    <row r="83" spans="1:11" x14ac:dyDescent="0.2">
      <c r="A83" s="15">
        <v>75</v>
      </c>
      <c r="B83" s="15">
        <v>8</v>
      </c>
      <c r="C83" s="16" t="s">
        <v>270</v>
      </c>
      <c r="D83" s="17" t="s">
        <v>164</v>
      </c>
      <c r="E83" s="15" t="s">
        <v>271</v>
      </c>
      <c r="F83" s="15" t="s">
        <v>272</v>
      </c>
      <c r="G83" s="15" t="s">
        <v>22</v>
      </c>
      <c r="H83" s="19">
        <v>704025</v>
      </c>
      <c r="I83" s="20">
        <v>44470</v>
      </c>
      <c r="J83" s="15">
        <v>15</v>
      </c>
      <c r="K83" s="15" t="s">
        <v>254</v>
      </c>
    </row>
    <row r="84" spans="1:11" x14ac:dyDescent="0.2">
      <c r="A84" s="15">
        <v>76</v>
      </c>
      <c r="B84" s="15">
        <v>9</v>
      </c>
      <c r="C84" s="16" t="s">
        <v>243</v>
      </c>
      <c r="D84" s="17" t="s">
        <v>181</v>
      </c>
      <c r="E84" s="15" t="s">
        <v>273</v>
      </c>
      <c r="F84" s="15" t="s">
        <v>274</v>
      </c>
      <c r="G84" s="15" t="s">
        <v>22</v>
      </c>
      <c r="H84" s="19">
        <v>704025</v>
      </c>
      <c r="I84" s="20">
        <v>44470</v>
      </c>
      <c r="J84" s="15">
        <v>15</v>
      </c>
      <c r="K84" s="15" t="s">
        <v>254</v>
      </c>
    </row>
    <row r="85" spans="1:11" x14ac:dyDescent="0.2">
      <c r="A85" s="15">
        <v>77</v>
      </c>
      <c r="B85" s="15">
        <v>10</v>
      </c>
      <c r="C85" s="16" t="s">
        <v>35</v>
      </c>
      <c r="D85" s="17" t="s">
        <v>275</v>
      </c>
      <c r="E85" s="15" t="s">
        <v>276</v>
      </c>
      <c r="F85" s="15" t="s">
        <v>277</v>
      </c>
      <c r="G85" s="15" t="s">
        <v>22</v>
      </c>
      <c r="H85" s="19">
        <v>704025</v>
      </c>
      <c r="I85" s="20">
        <v>44470</v>
      </c>
      <c r="J85" s="15">
        <v>15</v>
      </c>
      <c r="K85" s="15" t="s">
        <v>254</v>
      </c>
    </row>
    <row r="86" spans="1:11" x14ac:dyDescent="0.2">
      <c r="A86" s="15">
        <v>78</v>
      </c>
      <c r="B86" s="15">
        <v>11</v>
      </c>
      <c r="C86" s="16" t="s">
        <v>278</v>
      </c>
      <c r="D86" s="17" t="s">
        <v>185</v>
      </c>
      <c r="E86" s="15" t="s">
        <v>279</v>
      </c>
      <c r="F86" s="15" t="s">
        <v>280</v>
      </c>
      <c r="G86" s="15" t="s">
        <v>22</v>
      </c>
      <c r="H86" s="19">
        <v>657090</v>
      </c>
      <c r="I86" s="20">
        <v>44501</v>
      </c>
      <c r="J86" s="15">
        <v>14</v>
      </c>
      <c r="K86" s="15" t="s">
        <v>254</v>
      </c>
    </row>
    <row r="87" spans="1:11" x14ac:dyDescent="0.2">
      <c r="A87" s="15">
        <v>79</v>
      </c>
      <c r="B87" s="15">
        <v>12</v>
      </c>
      <c r="C87" s="16" t="s">
        <v>138</v>
      </c>
      <c r="D87" s="17" t="s">
        <v>281</v>
      </c>
      <c r="E87" s="15">
        <v>1920014464</v>
      </c>
      <c r="F87" s="15" t="s">
        <v>282</v>
      </c>
      <c r="G87" s="15" t="s">
        <v>22</v>
      </c>
      <c r="H87" s="19">
        <v>704025</v>
      </c>
      <c r="I87" s="20">
        <v>44470</v>
      </c>
      <c r="J87" s="15">
        <v>15</v>
      </c>
      <c r="K87" s="15" t="s">
        <v>254</v>
      </c>
    </row>
    <row r="88" spans="1:11" x14ac:dyDescent="0.2">
      <c r="A88" s="15">
        <v>80</v>
      </c>
      <c r="B88" s="15">
        <v>13</v>
      </c>
      <c r="C88" s="16" t="s">
        <v>283</v>
      </c>
      <c r="D88" s="17" t="s">
        <v>102</v>
      </c>
      <c r="E88" s="15">
        <v>2720412523</v>
      </c>
      <c r="F88" s="15" t="s">
        <v>284</v>
      </c>
      <c r="G88" s="15" t="s">
        <v>22</v>
      </c>
      <c r="H88" s="19">
        <v>704025</v>
      </c>
      <c r="I88" s="20">
        <v>44470</v>
      </c>
      <c r="J88" s="15">
        <v>15</v>
      </c>
      <c r="K88" s="15" t="s">
        <v>254</v>
      </c>
    </row>
    <row r="89" spans="1:11" x14ac:dyDescent="0.2">
      <c r="A89" s="15">
        <v>81</v>
      </c>
      <c r="B89" s="15">
        <v>14</v>
      </c>
      <c r="C89" s="16" t="s">
        <v>285</v>
      </c>
      <c r="D89" s="17" t="s">
        <v>286</v>
      </c>
      <c r="E89" s="15" t="s">
        <v>287</v>
      </c>
      <c r="F89" s="15" t="s">
        <v>288</v>
      </c>
      <c r="G89" s="15" t="s">
        <v>22</v>
      </c>
      <c r="H89" s="19">
        <v>704025</v>
      </c>
      <c r="I89" s="20">
        <v>44470</v>
      </c>
      <c r="J89" s="15">
        <v>15</v>
      </c>
      <c r="K89" s="15" t="s">
        <v>254</v>
      </c>
    </row>
    <row r="90" spans="1:11" x14ac:dyDescent="0.2">
      <c r="A90" s="15">
        <v>82</v>
      </c>
      <c r="B90" s="15">
        <v>15</v>
      </c>
      <c r="C90" s="16" t="s">
        <v>289</v>
      </c>
      <c r="D90" s="17" t="s">
        <v>244</v>
      </c>
      <c r="E90" s="15">
        <v>2521641741</v>
      </c>
      <c r="F90" s="15" t="s">
        <v>290</v>
      </c>
      <c r="G90" s="15" t="s">
        <v>22</v>
      </c>
      <c r="H90" s="19">
        <v>704025</v>
      </c>
      <c r="I90" s="20">
        <v>44470</v>
      </c>
      <c r="J90" s="15">
        <v>15</v>
      </c>
      <c r="K90" s="15" t="s">
        <v>254</v>
      </c>
    </row>
    <row r="91" spans="1:11" x14ac:dyDescent="0.2">
      <c r="A91" s="15">
        <v>83</v>
      </c>
      <c r="B91" s="15">
        <v>16</v>
      </c>
      <c r="C91" s="16" t="s">
        <v>291</v>
      </c>
      <c r="D91" s="17" t="s">
        <v>189</v>
      </c>
      <c r="E91" s="15" t="s">
        <v>292</v>
      </c>
      <c r="F91" s="15" t="s">
        <v>293</v>
      </c>
      <c r="G91" s="15" t="s">
        <v>22</v>
      </c>
      <c r="H91" s="19">
        <v>704025</v>
      </c>
      <c r="I91" s="20">
        <v>44470</v>
      </c>
      <c r="J91" s="15">
        <v>15</v>
      </c>
      <c r="K91" s="15" t="s">
        <v>254</v>
      </c>
    </row>
    <row r="92" spans="1:11" x14ac:dyDescent="0.2">
      <c r="A92" s="15">
        <v>84</v>
      </c>
      <c r="B92" s="15">
        <v>17</v>
      </c>
      <c r="C92" s="16" t="s">
        <v>294</v>
      </c>
      <c r="D92" s="17" t="s">
        <v>111</v>
      </c>
      <c r="E92" s="15"/>
      <c r="F92" s="15" t="s">
        <v>295</v>
      </c>
      <c r="G92" s="15" t="s">
        <v>22</v>
      </c>
      <c r="H92" s="19">
        <v>704025</v>
      </c>
      <c r="I92" s="20">
        <v>44470</v>
      </c>
      <c r="J92" s="15">
        <v>15</v>
      </c>
      <c r="K92" s="15" t="s">
        <v>254</v>
      </c>
    </row>
    <row r="93" spans="1:11" x14ac:dyDescent="0.2">
      <c r="A93" s="15">
        <v>85</v>
      </c>
      <c r="B93" s="15">
        <v>18</v>
      </c>
      <c r="C93" s="16" t="s">
        <v>296</v>
      </c>
      <c r="D93" s="17" t="s">
        <v>297</v>
      </c>
      <c r="E93" s="15" t="s">
        <v>298</v>
      </c>
      <c r="F93" s="15" t="s">
        <v>299</v>
      </c>
      <c r="G93" s="15" t="s">
        <v>22</v>
      </c>
      <c r="H93" s="19">
        <v>704025</v>
      </c>
      <c r="I93" s="20">
        <v>44470</v>
      </c>
      <c r="J93" s="15">
        <v>15</v>
      </c>
      <c r="K93" s="15" t="s">
        <v>254</v>
      </c>
    </row>
    <row r="94" spans="1:11" x14ac:dyDescent="0.2">
      <c r="A94" s="15">
        <v>86</v>
      </c>
      <c r="B94" s="15">
        <v>1</v>
      </c>
      <c r="C94" s="16" t="s">
        <v>300</v>
      </c>
      <c r="D94" s="17" t="s">
        <v>301</v>
      </c>
      <c r="E94" s="15">
        <v>1920045849</v>
      </c>
      <c r="F94" s="15" t="s">
        <v>302</v>
      </c>
      <c r="G94" s="15" t="s">
        <v>22</v>
      </c>
      <c r="H94" s="19">
        <v>657090</v>
      </c>
      <c r="I94" s="20">
        <v>44501</v>
      </c>
      <c r="J94" s="15">
        <v>14</v>
      </c>
      <c r="K94" s="15" t="s">
        <v>303</v>
      </c>
    </row>
    <row r="95" spans="1:11" x14ac:dyDescent="0.2">
      <c r="A95" s="15">
        <v>87</v>
      </c>
      <c r="B95" s="15">
        <v>2</v>
      </c>
      <c r="C95" s="16" t="s">
        <v>304</v>
      </c>
      <c r="D95" s="17" t="s">
        <v>20</v>
      </c>
      <c r="E95" s="15">
        <v>1921361109</v>
      </c>
      <c r="F95" s="15" t="s">
        <v>272</v>
      </c>
      <c r="G95" s="15" t="s">
        <v>22</v>
      </c>
      <c r="H95" s="19">
        <v>657090</v>
      </c>
      <c r="I95" s="20">
        <v>44501</v>
      </c>
      <c r="J95" s="15">
        <v>14</v>
      </c>
      <c r="K95" s="15" t="s">
        <v>303</v>
      </c>
    </row>
    <row r="96" spans="1:11" x14ac:dyDescent="0.2">
      <c r="A96" s="15">
        <v>88</v>
      </c>
      <c r="B96" s="15">
        <v>3</v>
      </c>
      <c r="C96" s="16" t="s">
        <v>110</v>
      </c>
      <c r="D96" s="17" t="s">
        <v>20</v>
      </c>
      <c r="E96" s="15" t="s">
        <v>305</v>
      </c>
      <c r="F96" s="15" t="s">
        <v>306</v>
      </c>
      <c r="G96" s="15" t="s">
        <v>22</v>
      </c>
      <c r="H96" s="19">
        <v>704025</v>
      </c>
      <c r="I96" s="20">
        <v>44470</v>
      </c>
      <c r="J96" s="15">
        <v>15</v>
      </c>
      <c r="K96" s="15" t="s">
        <v>303</v>
      </c>
    </row>
    <row r="97" spans="1:11" x14ac:dyDescent="0.2">
      <c r="A97" s="15">
        <v>89</v>
      </c>
      <c r="B97" s="15">
        <v>4</v>
      </c>
      <c r="C97" s="16" t="s">
        <v>307</v>
      </c>
      <c r="D97" s="17" t="s">
        <v>20</v>
      </c>
      <c r="E97" s="15">
        <v>1921432922</v>
      </c>
      <c r="F97" s="15" t="s">
        <v>308</v>
      </c>
      <c r="G97" s="15" t="s">
        <v>22</v>
      </c>
      <c r="H97" s="19">
        <v>657090</v>
      </c>
      <c r="I97" s="20">
        <v>44501</v>
      </c>
      <c r="J97" s="15">
        <v>14</v>
      </c>
      <c r="K97" s="15" t="s">
        <v>303</v>
      </c>
    </row>
    <row r="98" spans="1:11" x14ac:dyDescent="0.2">
      <c r="A98" s="15">
        <v>90</v>
      </c>
      <c r="B98" s="15">
        <v>5</v>
      </c>
      <c r="C98" s="16" t="s">
        <v>309</v>
      </c>
      <c r="D98" s="17" t="s">
        <v>310</v>
      </c>
      <c r="E98" s="15">
        <v>1920242476</v>
      </c>
      <c r="F98" s="15" t="s">
        <v>311</v>
      </c>
      <c r="G98" s="15" t="s">
        <v>22</v>
      </c>
      <c r="H98" s="19">
        <v>657090</v>
      </c>
      <c r="I98" s="20">
        <v>44501</v>
      </c>
      <c r="J98" s="15">
        <v>14</v>
      </c>
      <c r="K98" s="15" t="s">
        <v>303</v>
      </c>
    </row>
    <row r="99" spans="1:11" x14ac:dyDescent="0.2">
      <c r="A99" s="15">
        <v>91</v>
      </c>
      <c r="B99" s="15">
        <v>6</v>
      </c>
      <c r="C99" s="16" t="s">
        <v>251</v>
      </c>
      <c r="D99" s="17" t="s">
        <v>31</v>
      </c>
      <c r="E99" s="15">
        <v>1921062333</v>
      </c>
      <c r="F99" s="15" t="s">
        <v>312</v>
      </c>
      <c r="G99" s="15" t="s">
        <v>22</v>
      </c>
      <c r="H99" s="19">
        <v>657090</v>
      </c>
      <c r="I99" s="20">
        <v>44501</v>
      </c>
      <c r="J99" s="15">
        <v>14</v>
      </c>
      <c r="K99" s="15" t="s">
        <v>303</v>
      </c>
    </row>
    <row r="100" spans="1:11" x14ac:dyDescent="0.2">
      <c r="A100" s="15">
        <v>92</v>
      </c>
      <c r="B100" s="15">
        <v>7</v>
      </c>
      <c r="C100" s="16" t="s">
        <v>313</v>
      </c>
      <c r="D100" s="17" t="s">
        <v>31</v>
      </c>
      <c r="E100" s="15">
        <v>1920013448</v>
      </c>
      <c r="F100" s="15" t="s">
        <v>314</v>
      </c>
      <c r="G100" s="15" t="s">
        <v>22</v>
      </c>
      <c r="H100" s="19">
        <v>657090</v>
      </c>
      <c r="I100" s="20">
        <v>44501</v>
      </c>
      <c r="J100" s="15">
        <v>14</v>
      </c>
      <c r="K100" s="15" t="s">
        <v>303</v>
      </c>
    </row>
    <row r="101" spans="1:11" x14ac:dyDescent="0.2">
      <c r="A101" s="15">
        <v>93</v>
      </c>
      <c r="B101" s="15">
        <v>8</v>
      </c>
      <c r="C101" s="16" t="s">
        <v>315</v>
      </c>
      <c r="D101" s="17" t="s">
        <v>59</v>
      </c>
      <c r="E101" s="15">
        <v>2720395965</v>
      </c>
      <c r="F101" s="15" t="s">
        <v>316</v>
      </c>
      <c r="G101" s="15" t="s">
        <v>22</v>
      </c>
      <c r="H101" s="19">
        <v>657090</v>
      </c>
      <c r="I101" s="20">
        <v>44501</v>
      </c>
      <c r="J101" s="15">
        <v>14</v>
      </c>
      <c r="K101" s="15" t="s">
        <v>303</v>
      </c>
    </row>
    <row r="102" spans="1:11" x14ac:dyDescent="0.2">
      <c r="A102" s="15">
        <v>94</v>
      </c>
      <c r="B102" s="15">
        <v>9</v>
      </c>
      <c r="C102" s="16" t="s">
        <v>317</v>
      </c>
      <c r="D102" s="17" t="s">
        <v>318</v>
      </c>
      <c r="E102" s="15">
        <v>1920076150</v>
      </c>
      <c r="F102" s="15" t="s">
        <v>319</v>
      </c>
      <c r="G102" s="15" t="s">
        <v>28</v>
      </c>
      <c r="H102" s="19">
        <v>657090</v>
      </c>
      <c r="I102" s="20">
        <v>44501</v>
      </c>
      <c r="J102" s="15">
        <v>14</v>
      </c>
      <c r="K102" s="15" t="s">
        <v>303</v>
      </c>
    </row>
    <row r="103" spans="1:11" x14ac:dyDescent="0.2">
      <c r="A103" s="15">
        <v>95</v>
      </c>
      <c r="B103" s="15">
        <v>10</v>
      </c>
      <c r="C103" s="16" t="s">
        <v>320</v>
      </c>
      <c r="D103" s="17" t="s">
        <v>149</v>
      </c>
      <c r="E103" s="15">
        <v>1920024846</v>
      </c>
      <c r="F103" s="15" t="s">
        <v>321</v>
      </c>
      <c r="G103" s="15" t="s">
        <v>22</v>
      </c>
      <c r="H103" s="19">
        <v>704025</v>
      </c>
      <c r="I103" s="20">
        <v>44470</v>
      </c>
      <c r="J103" s="15">
        <v>15</v>
      </c>
      <c r="K103" s="15" t="s">
        <v>303</v>
      </c>
    </row>
    <row r="104" spans="1:11" x14ac:dyDescent="0.2">
      <c r="A104" s="15">
        <v>96</v>
      </c>
      <c r="B104" s="15">
        <v>11</v>
      </c>
      <c r="C104" s="16" t="s">
        <v>322</v>
      </c>
      <c r="D104" s="17" t="s">
        <v>81</v>
      </c>
      <c r="E104" s="15">
        <v>1920155375</v>
      </c>
      <c r="F104" s="15" t="s">
        <v>323</v>
      </c>
      <c r="G104" s="15" t="s">
        <v>22</v>
      </c>
      <c r="H104" s="19">
        <v>657090</v>
      </c>
      <c r="I104" s="20">
        <v>44501</v>
      </c>
      <c r="J104" s="15">
        <v>14</v>
      </c>
      <c r="K104" s="15" t="s">
        <v>303</v>
      </c>
    </row>
    <row r="105" spans="1:11" x14ac:dyDescent="0.2">
      <c r="A105" s="15">
        <v>97</v>
      </c>
      <c r="B105" s="15">
        <v>12</v>
      </c>
      <c r="C105" s="16" t="s">
        <v>324</v>
      </c>
      <c r="D105" s="17" t="s">
        <v>81</v>
      </c>
      <c r="E105" s="15">
        <v>1921683269</v>
      </c>
      <c r="F105" s="15" t="s">
        <v>325</v>
      </c>
      <c r="G105" s="15" t="s">
        <v>22</v>
      </c>
      <c r="H105" s="19">
        <v>704025</v>
      </c>
      <c r="I105" s="20">
        <v>44470</v>
      </c>
      <c r="J105" s="15">
        <v>15</v>
      </c>
      <c r="K105" s="15" t="s">
        <v>303</v>
      </c>
    </row>
    <row r="106" spans="1:11" x14ac:dyDescent="0.2">
      <c r="A106" s="15">
        <v>98</v>
      </c>
      <c r="B106" s="15">
        <v>13</v>
      </c>
      <c r="C106" s="16" t="s">
        <v>326</v>
      </c>
      <c r="D106" s="17" t="s">
        <v>81</v>
      </c>
      <c r="E106" s="15" t="s">
        <v>327</v>
      </c>
      <c r="F106" s="15" t="s">
        <v>328</v>
      </c>
      <c r="G106" s="15" t="s">
        <v>22</v>
      </c>
      <c r="H106" s="19">
        <v>657090</v>
      </c>
      <c r="I106" s="20">
        <v>44501</v>
      </c>
      <c r="J106" s="15">
        <v>14</v>
      </c>
      <c r="K106" s="15" t="s">
        <v>303</v>
      </c>
    </row>
    <row r="107" spans="1:11" x14ac:dyDescent="0.2">
      <c r="A107" s="15">
        <v>99</v>
      </c>
      <c r="B107" s="15">
        <v>14</v>
      </c>
      <c r="C107" s="16" t="s">
        <v>329</v>
      </c>
      <c r="D107" s="17" t="s">
        <v>81</v>
      </c>
      <c r="E107" s="15">
        <v>1920244441</v>
      </c>
      <c r="F107" s="15" t="s">
        <v>169</v>
      </c>
      <c r="G107" s="15" t="s">
        <v>22</v>
      </c>
      <c r="H107" s="19">
        <v>657090</v>
      </c>
      <c r="I107" s="20">
        <v>44501</v>
      </c>
      <c r="J107" s="15">
        <v>14</v>
      </c>
      <c r="K107" s="15" t="s">
        <v>303</v>
      </c>
    </row>
    <row r="108" spans="1:11" x14ac:dyDescent="0.2">
      <c r="A108" s="15">
        <v>100</v>
      </c>
      <c r="B108" s="15">
        <v>15</v>
      </c>
      <c r="C108" s="16" t="s">
        <v>330</v>
      </c>
      <c r="D108" s="17" t="s">
        <v>158</v>
      </c>
      <c r="E108" s="15">
        <v>1920520216</v>
      </c>
      <c r="F108" s="15" t="s">
        <v>331</v>
      </c>
      <c r="G108" s="15" t="s">
        <v>22</v>
      </c>
      <c r="H108" s="19">
        <v>657090</v>
      </c>
      <c r="I108" s="20">
        <v>44501</v>
      </c>
      <c r="J108" s="15">
        <v>14</v>
      </c>
      <c r="K108" s="15" t="s">
        <v>303</v>
      </c>
    </row>
    <row r="109" spans="1:11" x14ac:dyDescent="0.2">
      <c r="A109" s="15">
        <v>101</v>
      </c>
      <c r="B109" s="15">
        <v>16</v>
      </c>
      <c r="C109" s="16" t="s">
        <v>332</v>
      </c>
      <c r="D109" s="17" t="s">
        <v>89</v>
      </c>
      <c r="E109" s="15">
        <v>1920897665</v>
      </c>
      <c r="F109" s="15" t="s">
        <v>333</v>
      </c>
      <c r="G109" s="15" t="s">
        <v>22</v>
      </c>
      <c r="H109" s="19">
        <v>704025</v>
      </c>
      <c r="I109" s="20">
        <v>44470</v>
      </c>
      <c r="J109" s="15">
        <v>15</v>
      </c>
      <c r="K109" s="15" t="s">
        <v>303</v>
      </c>
    </row>
    <row r="110" spans="1:11" x14ac:dyDescent="0.2">
      <c r="A110" s="15">
        <v>102</v>
      </c>
      <c r="B110" s="15">
        <v>17</v>
      </c>
      <c r="C110" s="16" t="s">
        <v>300</v>
      </c>
      <c r="D110" s="17" t="s">
        <v>267</v>
      </c>
      <c r="E110" s="15">
        <v>2422378166</v>
      </c>
      <c r="F110" s="15" t="s">
        <v>334</v>
      </c>
      <c r="G110" s="15" t="s">
        <v>22</v>
      </c>
      <c r="H110" s="19">
        <v>657090</v>
      </c>
      <c r="I110" s="20">
        <v>44501</v>
      </c>
      <c r="J110" s="15">
        <v>14</v>
      </c>
      <c r="K110" s="15" t="s">
        <v>303</v>
      </c>
    </row>
    <row r="111" spans="1:11" x14ac:dyDescent="0.2">
      <c r="A111" s="15">
        <v>103</v>
      </c>
      <c r="B111" s="15">
        <v>18</v>
      </c>
      <c r="C111" s="16" t="s">
        <v>49</v>
      </c>
      <c r="D111" s="17" t="s">
        <v>164</v>
      </c>
      <c r="E111" s="15">
        <v>1920896669</v>
      </c>
      <c r="F111" s="15" t="s">
        <v>335</v>
      </c>
      <c r="G111" s="15" t="s">
        <v>22</v>
      </c>
      <c r="H111" s="19">
        <v>657090</v>
      </c>
      <c r="I111" s="20">
        <v>44501</v>
      </c>
      <c r="J111" s="15">
        <v>14</v>
      </c>
      <c r="K111" s="15" t="s">
        <v>303</v>
      </c>
    </row>
    <row r="112" spans="1:11" x14ac:dyDescent="0.2">
      <c r="A112" s="15">
        <v>104</v>
      </c>
      <c r="B112" s="15">
        <v>19</v>
      </c>
      <c r="C112" s="16" t="s">
        <v>336</v>
      </c>
      <c r="D112" s="17" t="s">
        <v>98</v>
      </c>
      <c r="E112" s="15" t="s">
        <v>337</v>
      </c>
      <c r="F112" s="15" t="s">
        <v>338</v>
      </c>
      <c r="G112" s="15" t="s">
        <v>22</v>
      </c>
      <c r="H112" s="19">
        <v>704025</v>
      </c>
      <c r="I112" s="20">
        <v>44470</v>
      </c>
      <c r="J112" s="15">
        <v>15</v>
      </c>
      <c r="K112" s="15" t="s">
        <v>303</v>
      </c>
    </row>
    <row r="113" spans="1:11" x14ac:dyDescent="0.2">
      <c r="A113" s="15">
        <v>105</v>
      </c>
      <c r="B113" s="15">
        <v>20</v>
      </c>
      <c r="C113" s="16" t="s">
        <v>339</v>
      </c>
      <c r="D113" s="17" t="s">
        <v>233</v>
      </c>
      <c r="E113" s="15">
        <v>1920321435</v>
      </c>
      <c r="F113" s="15" t="s">
        <v>340</v>
      </c>
      <c r="G113" s="15" t="s">
        <v>22</v>
      </c>
      <c r="H113" s="19">
        <v>657090</v>
      </c>
      <c r="I113" s="20">
        <v>44501</v>
      </c>
      <c r="J113" s="15">
        <v>14</v>
      </c>
      <c r="K113" s="15" t="s">
        <v>303</v>
      </c>
    </row>
    <row r="114" spans="1:11" x14ac:dyDescent="0.2">
      <c r="A114" s="15">
        <v>106</v>
      </c>
      <c r="B114" s="15">
        <v>21</v>
      </c>
      <c r="C114" s="16" t="s">
        <v>341</v>
      </c>
      <c r="D114" s="17" t="s">
        <v>342</v>
      </c>
      <c r="E114" s="15">
        <v>1921424299</v>
      </c>
      <c r="F114" s="15" t="s">
        <v>343</v>
      </c>
      <c r="G114" s="15" t="s">
        <v>22</v>
      </c>
      <c r="H114" s="19">
        <v>657090</v>
      </c>
      <c r="I114" s="20">
        <v>44501</v>
      </c>
      <c r="J114" s="15">
        <v>14</v>
      </c>
      <c r="K114" s="15" t="s">
        <v>303</v>
      </c>
    </row>
    <row r="115" spans="1:11" x14ac:dyDescent="0.2">
      <c r="A115" s="15">
        <v>107</v>
      </c>
      <c r="B115" s="15">
        <v>22</v>
      </c>
      <c r="C115" s="16" t="s">
        <v>344</v>
      </c>
      <c r="D115" s="17" t="s">
        <v>102</v>
      </c>
      <c r="E115" s="15">
        <v>1920461507</v>
      </c>
      <c r="F115" s="15" t="s">
        <v>345</v>
      </c>
      <c r="G115" s="15" t="s">
        <v>22</v>
      </c>
      <c r="H115" s="19">
        <v>704025</v>
      </c>
      <c r="I115" s="20">
        <v>44470</v>
      </c>
      <c r="J115" s="15">
        <v>15</v>
      </c>
      <c r="K115" s="15" t="s">
        <v>303</v>
      </c>
    </row>
    <row r="116" spans="1:11" x14ac:dyDescent="0.2">
      <c r="A116" s="15">
        <v>108</v>
      </c>
      <c r="B116" s="15">
        <v>23</v>
      </c>
      <c r="C116" s="16" t="s">
        <v>346</v>
      </c>
      <c r="D116" s="17" t="s">
        <v>244</v>
      </c>
      <c r="E116" s="15">
        <v>1920060602</v>
      </c>
      <c r="F116" s="15" t="s">
        <v>347</v>
      </c>
      <c r="G116" s="15" t="s">
        <v>22</v>
      </c>
      <c r="H116" s="19">
        <v>704025</v>
      </c>
      <c r="I116" s="20">
        <v>44470</v>
      </c>
      <c r="J116" s="15">
        <v>15</v>
      </c>
      <c r="K116" s="15" t="s">
        <v>303</v>
      </c>
    </row>
    <row r="117" spans="1:11" x14ac:dyDescent="0.2">
      <c r="A117" s="15">
        <v>109</v>
      </c>
      <c r="B117" s="15">
        <v>24</v>
      </c>
      <c r="C117" s="16" t="s">
        <v>300</v>
      </c>
      <c r="D117" s="17" t="s">
        <v>244</v>
      </c>
      <c r="E117" s="15">
        <v>1920952866</v>
      </c>
      <c r="F117" s="15" t="s">
        <v>348</v>
      </c>
      <c r="G117" s="15" t="s">
        <v>22</v>
      </c>
      <c r="H117" s="19">
        <v>657090</v>
      </c>
      <c r="I117" s="20">
        <v>44501</v>
      </c>
      <c r="J117" s="15">
        <v>14</v>
      </c>
      <c r="K117" s="15" t="s">
        <v>303</v>
      </c>
    </row>
    <row r="118" spans="1:11" x14ac:dyDescent="0.2">
      <c r="A118" s="15">
        <v>110</v>
      </c>
      <c r="B118" s="15">
        <v>25</v>
      </c>
      <c r="C118" s="16" t="s">
        <v>349</v>
      </c>
      <c r="D118" s="17" t="s">
        <v>244</v>
      </c>
      <c r="E118" s="15">
        <v>1920052281</v>
      </c>
      <c r="F118" s="15" t="s">
        <v>350</v>
      </c>
      <c r="G118" s="15" t="s">
        <v>22</v>
      </c>
      <c r="H118" s="19">
        <v>657090</v>
      </c>
      <c r="I118" s="20">
        <v>44501</v>
      </c>
      <c r="J118" s="15">
        <v>14</v>
      </c>
      <c r="K118" s="15" t="s">
        <v>303</v>
      </c>
    </row>
    <row r="119" spans="1:11" x14ac:dyDescent="0.2">
      <c r="A119" s="15">
        <v>111</v>
      </c>
      <c r="B119" s="15">
        <v>26</v>
      </c>
      <c r="C119" s="16" t="s">
        <v>351</v>
      </c>
      <c r="D119" s="17" t="s">
        <v>352</v>
      </c>
      <c r="E119" s="15" t="s">
        <v>353</v>
      </c>
      <c r="F119" s="15" t="s">
        <v>354</v>
      </c>
      <c r="G119" s="15" t="s">
        <v>22</v>
      </c>
      <c r="H119" s="19">
        <v>657090</v>
      </c>
      <c r="I119" s="20">
        <v>44501</v>
      </c>
      <c r="J119" s="15">
        <v>14</v>
      </c>
      <c r="K119" s="15" t="s">
        <v>303</v>
      </c>
    </row>
    <row r="120" spans="1:11" x14ac:dyDescent="0.2">
      <c r="A120" s="15">
        <v>112</v>
      </c>
      <c r="B120" s="15">
        <v>27</v>
      </c>
      <c r="C120" s="16" t="s">
        <v>49</v>
      </c>
      <c r="D120" s="17" t="s">
        <v>355</v>
      </c>
      <c r="E120" s="15">
        <v>820527220</v>
      </c>
      <c r="F120" s="15" t="s">
        <v>356</v>
      </c>
      <c r="G120" s="15" t="s">
        <v>22</v>
      </c>
      <c r="H120" s="19">
        <v>704025</v>
      </c>
      <c r="I120" s="20">
        <v>44470</v>
      </c>
      <c r="J120" s="15">
        <v>15</v>
      </c>
      <c r="K120" s="15" t="s">
        <v>303</v>
      </c>
    </row>
    <row r="121" spans="1:11" x14ac:dyDescent="0.2">
      <c r="A121" s="15">
        <v>113</v>
      </c>
      <c r="B121" s="15">
        <v>28</v>
      </c>
      <c r="C121" s="16" t="s">
        <v>357</v>
      </c>
      <c r="D121" s="17" t="s">
        <v>115</v>
      </c>
      <c r="E121" s="15">
        <v>1920021739</v>
      </c>
      <c r="F121" s="15" t="s">
        <v>358</v>
      </c>
      <c r="G121" s="15" t="s">
        <v>22</v>
      </c>
      <c r="H121" s="19">
        <v>657090</v>
      </c>
      <c r="I121" s="20">
        <v>44501</v>
      </c>
      <c r="J121" s="15">
        <v>14</v>
      </c>
      <c r="K121" s="15" t="s">
        <v>303</v>
      </c>
    </row>
    <row r="122" spans="1:11" x14ac:dyDescent="0.2">
      <c r="A122" s="15">
        <v>114</v>
      </c>
      <c r="B122" s="15">
        <v>29</v>
      </c>
      <c r="C122" s="16" t="s">
        <v>359</v>
      </c>
      <c r="D122" s="17" t="s">
        <v>115</v>
      </c>
      <c r="E122" s="15" t="s">
        <v>360</v>
      </c>
      <c r="F122" s="15" t="s">
        <v>333</v>
      </c>
      <c r="G122" s="15" t="s">
        <v>22</v>
      </c>
      <c r="H122" s="19">
        <v>704025</v>
      </c>
      <c r="I122" s="20">
        <v>44470</v>
      </c>
      <c r="J122" s="15">
        <v>15</v>
      </c>
      <c r="K122" s="15" t="s">
        <v>303</v>
      </c>
    </row>
    <row r="123" spans="1:11" x14ac:dyDescent="0.2">
      <c r="A123" s="15">
        <v>115</v>
      </c>
      <c r="B123" s="15">
        <v>30</v>
      </c>
      <c r="C123" s="16" t="s">
        <v>361</v>
      </c>
      <c r="D123" s="17" t="s">
        <v>115</v>
      </c>
      <c r="E123" s="15">
        <v>1920007307</v>
      </c>
      <c r="F123" s="15" t="s">
        <v>362</v>
      </c>
      <c r="G123" s="15" t="s">
        <v>22</v>
      </c>
      <c r="H123" s="19">
        <v>657090</v>
      </c>
      <c r="I123" s="20">
        <v>44501</v>
      </c>
      <c r="J123" s="15">
        <v>14</v>
      </c>
      <c r="K123" s="15" t="s">
        <v>303</v>
      </c>
    </row>
    <row r="124" spans="1:11" x14ac:dyDescent="0.2">
      <c r="A124" s="15">
        <v>116</v>
      </c>
      <c r="B124" s="15">
        <v>31</v>
      </c>
      <c r="C124" s="16" t="s">
        <v>363</v>
      </c>
      <c r="D124" s="17" t="s">
        <v>364</v>
      </c>
      <c r="E124" s="15">
        <v>1920536922</v>
      </c>
      <c r="F124" s="15" t="s">
        <v>365</v>
      </c>
      <c r="G124" s="15" t="s">
        <v>22</v>
      </c>
      <c r="H124" s="19">
        <v>657090</v>
      </c>
      <c r="I124" s="20">
        <v>44501</v>
      </c>
      <c r="J124" s="15">
        <v>14</v>
      </c>
      <c r="K124" s="15" t="s">
        <v>303</v>
      </c>
    </row>
    <row r="125" spans="1:11" x14ac:dyDescent="0.2">
      <c r="A125" s="15">
        <v>117</v>
      </c>
      <c r="B125" s="15">
        <v>32</v>
      </c>
      <c r="C125" s="16" t="s">
        <v>366</v>
      </c>
      <c r="D125" s="17" t="s">
        <v>367</v>
      </c>
      <c r="E125" s="15">
        <v>1920780880</v>
      </c>
      <c r="F125" s="15" t="s">
        <v>368</v>
      </c>
      <c r="G125" s="15" t="s">
        <v>22</v>
      </c>
      <c r="H125" s="19">
        <v>657090</v>
      </c>
      <c r="I125" s="20">
        <v>44501</v>
      </c>
      <c r="J125" s="15">
        <v>14</v>
      </c>
      <c r="K125" s="15" t="s">
        <v>303</v>
      </c>
    </row>
    <row r="126" spans="1:11" x14ac:dyDescent="0.2">
      <c r="A126" s="15">
        <v>118</v>
      </c>
      <c r="B126" s="15">
        <v>33</v>
      </c>
      <c r="C126" s="16" t="s">
        <v>369</v>
      </c>
      <c r="D126" s="17" t="s">
        <v>248</v>
      </c>
      <c r="E126" s="15">
        <v>1920518122</v>
      </c>
      <c r="F126" s="24">
        <v>37905</v>
      </c>
      <c r="G126" s="15" t="s">
        <v>22</v>
      </c>
      <c r="H126" s="19">
        <v>704025</v>
      </c>
      <c r="I126" s="20">
        <v>44470</v>
      </c>
      <c r="J126" s="15">
        <v>15</v>
      </c>
      <c r="K126" s="15" t="s">
        <v>303</v>
      </c>
    </row>
    <row r="127" spans="1:11" x14ac:dyDescent="0.2">
      <c r="A127" s="15">
        <v>119</v>
      </c>
      <c r="B127" s="15">
        <v>1</v>
      </c>
      <c r="C127" s="16" t="s">
        <v>370</v>
      </c>
      <c r="D127" s="17" t="s">
        <v>20</v>
      </c>
      <c r="E127" s="15" t="s">
        <v>371</v>
      </c>
      <c r="F127" s="15" t="s">
        <v>372</v>
      </c>
      <c r="G127" s="15" t="s">
        <v>22</v>
      </c>
      <c r="H127" s="19">
        <v>657090</v>
      </c>
      <c r="I127" s="20">
        <v>44501</v>
      </c>
      <c r="J127" s="15">
        <v>14</v>
      </c>
      <c r="K127" s="15" t="s">
        <v>373</v>
      </c>
    </row>
    <row r="128" spans="1:11" x14ac:dyDescent="0.2">
      <c r="A128" s="15">
        <v>120</v>
      </c>
      <c r="B128" s="15">
        <v>2</v>
      </c>
      <c r="C128" s="16" t="s">
        <v>374</v>
      </c>
      <c r="D128" s="17" t="s">
        <v>122</v>
      </c>
      <c r="E128" s="15"/>
      <c r="F128" s="15" t="s">
        <v>375</v>
      </c>
      <c r="G128" s="15" t="s">
        <v>22</v>
      </c>
      <c r="H128" s="19">
        <v>657090</v>
      </c>
      <c r="I128" s="20">
        <v>44501</v>
      </c>
      <c r="J128" s="15">
        <v>14</v>
      </c>
      <c r="K128" s="15" t="s">
        <v>373</v>
      </c>
    </row>
    <row r="129" spans="1:11" x14ac:dyDescent="0.2">
      <c r="A129" s="15">
        <v>121</v>
      </c>
      <c r="B129" s="15">
        <v>3</v>
      </c>
      <c r="C129" s="16" t="s">
        <v>376</v>
      </c>
      <c r="D129" s="17" t="s">
        <v>377</v>
      </c>
      <c r="E129" s="15" t="s">
        <v>378</v>
      </c>
      <c r="F129" s="15" t="s">
        <v>379</v>
      </c>
      <c r="G129" s="15" t="s">
        <v>22</v>
      </c>
      <c r="H129" s="19">
        <v>657090</v>
      </c>
      <c r="I129" s="20">
        <v>44501</v>
      </c>
      <c r="J129" s="15">
        <v>14</v>
      </c>
      <c r="K129" s="15" t="s">
        <v>373</v>
      </c>
    </row>
    <row r="130" spans="1:11" x14ac:dyDescent="0.2">
      <c r="A130" s="15">
        <v>122</v>
      </c>
      <c r="B130" s="15">
        <v>4</v>
      </c>
      <c r="C130" s="16" t="s">
        <v>380</v>
      </c>
      <c r="D130" s="17" t="s">
        <v>381</v>
      </c>
      <c r="E130" s="15" t="s">
        <v>382</v>
      </c>
      <c r="F130" s="15" t="s">
        <v>383</v>
      </c>
      <c r="G130" s="15" t="s">
        <v>22</v>
      </c>
      <c r="H130" s="19">
        <v>704025</v>
      </c>
      <c r="I130" s="20">
        <v>44470</v>
      </c>
      <c r="J130" s="15">
        <v>15</v>
      </c>
      <c r="K130" s="15" t="s">
        <v>373</v>
      </c>
    </row>
    <row r="131" spans="1:11" x14ac:dyDescent="0.2">
      <c r="A131" s="15">
        <v>123</v>
      </c>
      <c r="B131" s="15">
        <v>5</v>
      </c>
      <c r="C131" s="16" t="s">
        <v>216</v>
      </c>
      <c r="D131" s="17" t="s">
        <v>54</v>
      </c>
      <c r="E131" s="15">
        <v>1921141458</v>
      </c>
      <c r="F131" s="15" t="s">
        <v>384</v>
      </c>
      <c r="G131" s="15" t="s">
        <v>22</v>
      </c>
      <c r="H131" s="19">
        <v>657090</v>
      </c>
      <c r="I131" s="20">
        <v>44501</v>
      </c>
      <c r="J131" s="15">
        <v>14</v>
      </c>
      <c r="K131" s="15" t="s">
        <v>373</v>
      </c>
    </row>
    <row r="132" spans="1:11" x14ac:dyDescent="0.2">
      <c r="A132" s="15">
        <v>124</v>
      </c>
      <c r="B132" s="15">
        <v>6</v>
      </c>
      <c r="C132" s="16" t="s">
        <v>385</v>
      </c>
      <c r="D132" s="17" t="s">
        <v>59</v>
      </c>
      <c r="E132" s="15"/>
      <c r="F132" s="15" t="s">
        <v>274</v>
      </c>
      <c r="G132" s="15" t="s">
        <v>22</v>
      </c>
      <c r="H132" s="19">
        <v>704025</v>
      </c>
      <c r="I132" s="20">
        <v>44470</v>
      </c>
      <c r="J132" s="15">
        <v>15</v>
      </c>
      <c r="K132" s="15" t="s">
        <v>373</v>
      </c>
    </row>
    <row r="133" spans="1:11" x14ac:dyDescent="0.2">
      <c r="A133" s="15">
        <v>125</v>
      </c>
      <c r="B133" s="15">
        <v>7</v>
      </c>
      <c r="C133" s="16" t="s">
        <v>386</v>
      </c>
      <c r="D133" s="17" t="s">
        <v>387</v>
      </c>
      <c r="E133" s="15" t="s">
        <v>388</v>
      </c>
      <c r="F133" s="15" t="s">
        <v>193</v>
      </c>
      <c r="G133" s="15" t="s">
        <v>28</v>
      </c>
      <c r="H133" s="19">
        <v>704025</v>
      </c>
      <c r="I133" s="20">
        <v>44470</v>
      </c>
      <c r="J133" s="15">
        <v>15</v>
      </c>
      <c r="K133" s="15" t="s">
        <v>373</v>
      </c>
    </row>
    <row r="134" spans="1:11" x14ac:dyDescent="0.2">
      <c r="A134" s="15">
        <v>126</v>
      </c>
      <c r="B134" s="15">
        <v>8</v>
      </c>
      <c r="C134" s="16" t="s">
        <v>389</v>
      </c>
      <c r="D134" s="17" t="s">
        <v>149</v>
      </c>
      <c r="E134" s="15">
        <v>1921424304</v>
      </c>
      <c r="F134" s="15" t="s">
        <v>312</v>
      </c>
      <c r="G134" s="15" t="s">
        <v>22</v>
      </c>
      <c r="H134" s="19">
        <v>657090</v>
      </c>
      <c r="I134" s="20">
        <v>44501</v>
      </c>
      <c r="J134" s="15">
        <v>14</v>
      </c>
      <c r="K134" s="15" t="s">
        <v>373</v>
      </c>
    </row>
    <row r="135" spans="1:11" x14ac:dyDescent="0.2">
      <c r="A135" s="15">
        <v>127</v>
      </c>
      <c r="B135" s="15">
        <v>9</v>
      </c>
      <c r="C135" s="16" t="s">
        <v>157</v>
      </c>
      <c r="D135" s="17" t="s">
        <v>390</v>
      </c>
      <c r="E135" s="15" t="s">
        <v>391</v>
      </c>
      <c r="F135" s="15" t="s">
        <v>392</v>
      </c>
      <c r="G135" s="15" t="s">
        <v>22</v>
      </c>
      <c r="H135" s="19">
        <v>657090</v>
      </c>
      <c r="I135" s="20">
        <v>44501</v>
      </c>
      <c r="J135" s="15">
        <v>14</v>
      </c>
      <c r="K135" s="15" t="s">
        <v>373</v>
      </c>
    </row>
    <row r="136" spans="1:11" x14ac:dyDescent="0.2">
      <c r="A136" s="15">
        <v>128</v>
      </c>
      <c r="B136" s="15">
        <v>10</v>
      </c>
      <c r="C136" s="16" t="s">
        <v>148</v>
      </c>
      <c r="D136" s="17" t="s">
        <v>393</v>
      </c>
      <c r="E136" s="15" t="s">
        <v>394</v>
      </c>
      <c r="F136" s="15" t="s">
        <v>383</v>
      </c>
      <c r="G136" s="15" t="s">
        <v>22</v>
      </c>
      <c r="H136" s="19">
        <v>704025</v>
      </c>
      <c r="I136" s="20">
        <v>44470</v>
      </c>
      <c r="J136" s="15">
        <v>15</v>
      </c>
      <c r="K136" s="15" t="s">
        <v>373</v>
      </c>
    </row>
    <row r="137" spans="1:11" x14ac:dyDescent="0.2">
      <c r="A137" s="15">
        <v>129</v>
      </c>
      <c r="B137" s="15">
        <v>11</v>
      </c>
      <c r="C137" s="16" t="s">
        <v>395</v>
      </c>
      <c r="D137" s="17" t="s">
        <v>81</v>
      </c>
      <c r="E137" s="15" t="s">
        <v>396</v>
      </c>
      <c r="F137" s="15" t="s">
        <v>340</v>
      </c>
      <c r="G137" s="15" t="s">
        <v>22</v>
      </c>
      <c r="H137" s="19">
        <v>657090</v>
      </c>
      <c r="I137" s="20">
        <v>44501</v>
      </c>
      <c r="J137" s="15">
        <v>14</v>
      </c>
      <c r="K137" s="15" t="s">
        <v>373</v>
      </c>
    </row>
    <row r="138" spans="1:11" x14ac:dyDescent="0.2">
      <c r="A138" s="15">
        <v>130</v>
      </c>
      <c r="B138" s="15">
        <v>12</v>
      </c>
      <c r="C138" s="16" t="s">
        <v>397</v>
      </c>
      <c r="D138" s="17" t="s">
        <v>81</v>
      </c>
      <c r="E138" s="15" t="s">
        <v>398</v>
      </c>
      <c r="F138" s="15" t="s">
        <v>399</v>
      </c>
      <c r="G138" s="15" t="s">
        <v>22</v>
      </c>
      <c r="H138" s="19">
        <v>657090</v>
      </c>
      <c r="I138" s="20">
        <v>44501</v>
      </c>
      <c r="J138" s="15">
        <v>14</v>
      </c>
      <c r="K138" s="15" t="s">
        <v>373</v>
      </c>
    </row>
    <row r="139" spans="1:11" x14ac:dyDescent="0.2">
      <c r="A139" s="15">
        <v>131</v>
      </c>
      <c r="B139" s="15">
        <v>13</v>
      </c>
      <c r="C139" s="16" t="s">
        <v>400</v>
      </c>
      <c r="D139" s="17" t="s">
        <v>81</v>
      </c>
      <c r="E139" s="15">
        <v>2421339843</v>
      </c>
      <c r="F139" s="15" t="s">
        <v>401</v>
      </c>
      <c r="G139" s="15" t="s">
        <v>22</v>
      </c>
      <c r="H139" s="19">
        <v>657090</v>
      </c>
      <c r="I139" s="20">
        <v>44501</v>
      </c>
      <c r="J139" s="15">
        <v>14</v>
      </c>
      <c r="K139" s="15" t="s">
        <v>373</v>
      </c>
    </row>
    <row r="140" spans="1:11" x14ac:dyDescent="0.2">
      <c r="A140" s="15">
        <v>132</v>
      </c>
      <c r="B140" s="15">
        <v>14</v>
      </c>
      <c r="C140" s="16" t="s">
        <v>259</v>
      </c>
      <c r="D140" s="17" t="s">
        <v>81</v>
      </c>
      <c r="E140" s="15">
        <v>1920238392</v>
      </c>
      <c r="F140" s="15" t="s">
        <v>402</v>
      </c>
      <c r="G140" s="15" t="s">
        <v>22</v>
      </c>
      <c r="H140" s="19">
        <v>657090</v>
      </c>
      <c r="I140" s="20">
        <v>44501</v>
      </c>
      <c r="J140" s="15">
        <v>14</v>
      </c>
      <c r="K140" s="15" t="s">
        <v>373</v>
      </c>
    </row>
    <row r="141" spans="1:11" x14ac:dyDescent="0.2">
      <c r="A141" s="15">
        <v>133</v>
      </c>
      <c r="B141" s="15">
        <v>15</v>
      </c>
      <c r="C141" s="16" t="s">
        <v>403</v>
      </c>
      <c r="D141" s="17" t="s">
        <v>267</v>
      </c>
      <c r="E141" s="15">
        <v>1921440623</v>
      </c>
      <c r="F141" s="15" t="s">
        <v>404</v>
      </c>
      <c r="G141" s="15" t="s">
        <v>22</v>
      </c>
      <c r="H141" s="19">
        <v>657090</v>
      </c>
      <c r="I141" s="20">
        <v>44501</v>
      </c>
      <c r="J141" s="15">
        <v>14</v>
      </c>
      <c r="K141" s="15" t="s">
        <v>373</v>
      </c>
    </row>
    <row r="142" spans="1:11" x14ac:dyDescent="0.2">
      <c r="A142" s="15">
        <v>134</v>
      </c>
      <c r="B142" s="15">
        <v>16</v>
      </c>
      <c r="C142" s="16" t="s">
        <v>237</v>
      </c>
      <c r="D142" s="17" t="s">
        <v>267</v>
      </c>
      <c r="E142" s="15" t="s">
        <v>405</v>
      </c>
      <c r="F142" s="15" t="s">
        <v>406</v>
      </c>
      <c r="G142" s="15" t="s">
        <v>22</v>
      </c>
      <c r="H142" s="19">
        <v>657090</v>
      </c>
      <c r="I142" s="20">
        <v>44501</v>
      </c>
      <c r="J142" s="15">
        <v>14</v>
      </c>
      <c r="K142" s="15" t="s">
        <v>373</v>
      </c>
    </row>
    <row r="143" spans="1:11" x14ac:dyDescent="0.2">
      <c r="A143" s="15">
        <v>135</v>
      </c>
      <c r="B143" s="15">
        <v>17</v>
      </c>
      <c r="C143" s="16" t="s">
        <v>407</v>
      </c>
      <c r="D143" s="17" t="s">
        <v>267</v>
      </c>
      <c r="E143" s="15" t="s">
        <v>408</v>
      </c>
      <c r="F143" s="15" t="s">
        <v>409</v>
      </c>
      <c r="G143" s="15" t="s">
        <v>22</v>
      </c>
      <c r="H143" s="19">
        <v>704025</v>
      </c>
      <c r="I143" s="20">
        <v>44470</v>
      </c>
      <c r="J143" s="15">
        <v>15</v>
      </c>
      <c r="K143" s="15" t="s">
        <v>373</v>
      </c>
    </row>
    <row r="144" spans="1:11" x14ac:dyDescent="0.2">
      <c r="A144" s="15">
        <v>136</v>
      </c>
      <c r="B144" s="15">
        <v>18</v>
      </c>
      <c r="C144" s="16" t="s">
        <v>410</v>
      </c>
      <c r="D144" s="17" t="s">
        <v>164</v>
      </c>
      <c r="E144" s="15"/>
      <c r="F144" s="15" t="s">
        <v>411</v>
      </c>
      <c r="G144" s="15" t="s">
        <v>22</v>
      </c>
      <c r="H144" s="19">
        <v>657090</v>
      </c>
      <c r="I144" s="20">
        <v>44501</v>
      </c>
      <c r="J144" s="15">
        <v>14</v>
      </c>
      <c r="K144" s="15" t="s">
        <v>373</v>
      </c>
    </row>
    <row r="145" spans="1:11" x14ac:dyDescent="0.2">
      <c r="A145" s="15">
        <v>137</v>
      </c>
      <c r="B145" s="15">
        <v>19</v>
      </c>
      <c r="C145" s="16" t="s">
        <v>412</v>
      </c>
      <c r="D145" s="17" t="s">
        <v>98</v>
      </c>
      <c r="E145" s="15" t="s">
        <v>413</v>
      </c>
      <c r="F145" s="15" t="s">
        <v>414</v>
      </c>
      <c r="G145" s="15" t="s">
        <v>22</v>
      </c>
      <c r="H145" s="19">
        <v>704025</v>
      </c>
      <c r="I145" s="20">
        <v>44470</v>
      </c>
      <c r="J145" s="15">
        <v>15</v>
      </c>
      <c r="K145" s="15" t="s">
        <v>373</v>
      </c>
    </row>
    <row r="146" spans="1:11" x14ac:dyDescent="0.2">
      <c r="A146" s="15">
        <v>138</v>
      </c>
      <c r="B146" s="15">
        <v>20</v>
      </c>
      <c r="C146" s="16" t="s">
        <v>415</v>
      </c>
      <c r="D146" s="17" t="s">
        <v>416</v>
      </c>
      <c r="E146" s="15" t="s">
        <v>417</v>
      </c>
      <c r="F146" s="15" t="s">
        <v>418</v>
      </c>
      <c r="G146" s="15" t="s">
        <v>22</v>
      </c>
      <c r="H146" s="19">
        <v>657090</v>
      </c>
      <c r="I146" s="20">
        <v>44501</v>
      </c>
      <c r="J146" s="15">
        <v>14</v>
      </c>
      <c r="K146" s="15" t="s">
        <v>373</v>
      </c>
    </row>
    <row r="147" spans="1:11" x14ac:dyDescent="0.2">
      <c r="A147" s="15">
        <v>139</v>
      </c>
      <c r="B147" s="15">
        <v>21</v>
      </c>
      <c r="C147" s="16" t="s">
        <v>307</v>
      </c>
      <c r="D147" s="17" t="s">
        <v>174</v>
      </c>
      <c r="E147" s="15" t="s">
        <v>419</v>
      </c>
      <c r="F147" s="15" t="s">
        <v>175</v>
      </c>
      <c r="G147" s="15" t="s">
        <v>22</v>
      </c>
      <c r="H147" s="19">
        <v>657090</v>
      </c>
      <c r="I147" s="20">
        <v>44501</v>
      </c>
      <c r="J147" s="15">
        <v>14</v>
      </c>
      <c r="K147" s="15" t="s">
        <v>373</v>
      </c>
    </row>
    <row r="148" spans="1:11" x14ac:dyDescent="0.2">
      <c r="A148" s="15">
        <v>140</v>
      </c>
      <c r="B148" s="15">
        <v>22</v>
      </c>
      <c r="C148" s="16" t="s">
        <v>420</v>
      </c>
      <c r="D148" s="17" t="s">
        <v>177</v>
      </c>
      <c r="E148" s="15" t="s">
        <v>421</v>
      </c>
      <c r="F148" s="15" t="s">
        <v>422</v>
      </c>
      <c r="G148" s="15" t="s">
        <v>22</v>
      </c>
      <c r="H148" s="19">
        <v>657090</v>
      </c>
      <c r="I148" s="20">
        <v>44501</v>
      </c>
      <c r="J148" s="15">
        <v>14</v>
      </c>
      <c r="K148" s="15" t="s">
        <v>373</v>
      </c>
    </row>
    <row r="149" spans="1:11" x14ac:dyDescent="0.2">
      <c r="A149" s="15">
        <v>141</v>
      </c>
      <c r="B149" s="15">
        <v>23</v>
      </c>
      <c r="C149" s="16" t="s">
        <v>243</v>
      </c>
      <c r="D149" s="17" t="s">
        <v>240</v>
      </c>
      <c r="E149" s="15" t="s">
        <v>423</v>
      </c>
      <c r="F149" s="15" t="s">
        <v>220</v>
      </c>
      <c r="G149" s="15" t="s">
        <v>22</v>
      </c>
      <c r="H149" s="19">
        <v>657090</v>
      </c>
      <c r="I149" s="20">
        <v>44501</v>
      </c>
      <c r="J149" s="15">
        <v>14</v>
      </c>
      <c r="K149" s="15" t="s">
        <v>373</v>
      </c>
    </row>
    <row r="150" spans="1:11" x14ac:dyDescent="0.2">
      <c r="A150" s="15">
        <v>142</v>
      </c>
      <c r="B150" s="15">
        <v>24</v>
      </c>
      <c r="C150" s="16" t="s">
        <v>243</v>
      </c>
      <c r="D150" s="17" t="s">
        <v>424</v>
      </c>
      <c r="E150" s="15">
        <v>2421098527</v>
      </c>
      <c r="F150" s="15" t="s">
        <v>425</v>
      </c>
      <c r="G150" s="15" t="s">
        <v>22</v>
      </c>
      <c r="H150" s="19">
        <v>657090</v>
      </c>
      <c r="I150" s="20">
        <v>44501</v>
      </c>
      <c r="J150" s="15">
        <v>14</v>
      </c>
      <c r="K150" s="15" t="s">
        <v>373</v>
      </c>
    </row>
    <row r="151" spans="1:11" x14ac:dyDescent="0.2">
      <c r="A151" s="15">
        <v>143</v>
      </c>
      <c r="B151" s="15">
        <v>25</v>
      </c>
      <c r="C151" s="16" t="s">
        <v>426</v>
      </c>
      <c r="D151" s="17" t="s">
        <v>427</v>
      </c>
      <c r="E151" s="15" t="s">
        <v>428</v>
      </c>
      <c r="F151" s="15" t="s">
        <v>335</v>
      </c>
      <c r="G151" s="15" t="s">
        <v>22</v>
      </c>
      <c r="H151" s="19">
        <v>657090</v>
      </c>
      <c r="I151" s="20">
        <v>44501</v>
      </c>
      <c r="J151" s="15">
        <v>14</v>
      </c>
      <c r="K151" s="15" t="s">
        <v>373</v>
      </c>
    </row>
    <row r="152" spans="1:11" x14ac:dyDescent="0.2">
      <c r="A152" s="15">
        <v>144</v>
      </c>
      <c r="B152" s="15">
        <v>26</v>
      </c>
      <c r="C152" s="16" t="s">
        <v>429</v>
      </c>
      <c r="D152" s="17" t="s">
        <v>430</v>
      </c>
      <c r="E152" s="15">
        <v>2020409305</v>
      </c>
      <c r="F152" s="15" t="s">
        <v>431</v>
      </c>
      <c r="G152" s="15" t="s">
        <v>22</v>
      </c>
      <c r="H152" s="19">
        <v>657090</v>
      </c>
      <c r="I152" s="20">
        <v>44501</v>
      </c>
      <c r="J152" s="15">
        <v>14</v>
      </c>
      <c r="K152" s="15" t="s">
        <v>373</v>
      </c>
    </row>
    <row r="153" spans="1:11" x14ac:dyDescent="0.2">
      <c r="A153" s="15">
        <v>145</v>
      </c>
      <c r="B153" s="15">
        <v>27</v>
      </c>
      <c r="C153" s="16" t="s">
        <v>70</v>
      </c>
      <c r="D153" s="17" t="s">
        <v>297</v>
      </c>
      <c r="E153" s="15" t="s">
        <v>432</v>
      </c>
      <c r="F153" s="15" t="s">
        <v>433</v>
      </c>
      <c r="G153" s="15" t="s">
        <v>22</v>
      </c>
      <c r="H153" s="19">
        <v>657090</v>
      </c>
      <c r="I153" s="20">
        <v>44501</v>
      </c>
      <c r="J153" s="15">
        <v>14</v>
      </c>
      <c r="K153" s="15" t="s">
        <v>373</v>
      </c>
    </row>
    <row r="154" spans="1:11" x14ac:dyDescent="0.2">
      <c r="A154" s="15">
        <v>146</v>
      </c>
      <c r="B154" s="15">
        <v>28</v>
      </c>
      <c r="C154" s="16" t="s">
        <v>434</v>
      </c>
      <c r="D154" s="17" t="s">
        <v>115</v>
      </c>
      <c r="E154" s="15" t="s">
        <v>435</v>
      </c>
      <c r="F154" s="15" t="s">
        <v>436</v>
      </c>
      <c r="G154" s="15" t="s">
        <v>22</v>
      </c>
      <c r="H154" s="19">
        <v>657090</v>
      </c>
      <c r="I154" s="20">
        <v>44501</v>
      </c>
      <c r="J154" s="15">
        <v>14</v>
      </c>
      <c r="K154" s="15" t="s">
        <v>373</v>
      </c>
    </row>
    <row r="155" spans="1:11" x14ac:dyDescent="0.2">
      <c r="A155" s="15">
        <v>147</v>
      </c>
      <c r="B155" s="15">
        <v>29</v>
      </c>
      <c r="C155" s="16" t="s">
        <v>437</v>
      </c>
      <c r="D155" s="17" t="s">
        <v>115</v>
      </c>
      <c r="E155" s="15" t="s">
        <v>438</v>
      </c>
      <c r="F155" s="15" t="s">
        <v>439</v>
      </c>
      <c r="G155" s="15" t="s">
        <v>22</v>
      </c>
      <c r="H155" s="19">
        <v>704025</v>
      </c>
      <c r="I155" s="20">
        <v>44470</v>
      </c>
      <c r="J155" s="15">
        <v>15</v>
      </c>
      <c r="K155" s="15" t="s">
        <v>373</v>
      </c>
    </row>
    <row r="156" spans="1:11" x14ac:dyDescent="0.2">
      <c r="A156" s="15">
        <v>148</v>
      </c>
      <c r="B156" s="15">
        <v>30</v>
      </c>
      <c r="C156" s="16" t="s">
        <v>440</v>
      </c>
      <c r="D156" s="17" t="s">
        <v>115</v>
      </c>
      <c r="E156" s="15" t="s">
        <v>441</v>
      </c>
      <c r="F156" s="15" t="s">
        <v>442</v>
      </c>
      <c r="G156" s="15" t="s">
        <v>22</v>
      </c>
      <c r="H156" s="19">
        <v>657090</v>
      </c>
      <c r="I156" s="20">
        <v>44501</v>
      </c>
      <c r="J156" s="15">
        <v>14</v>
      </c>
      <c r="K156" s="15" t="s">
        <v>373</v>
      </c>
    </row>
    <row r="157" spans="1:11" x14ac:dyDescent="0.2">
      <c r="A157" s="15">
        <v>149</v>
      </c>
      <c r="B157" s="15">
        <v>31</v>
      </c>
      <c r="C157" s="16" t="s">
        <v>443</v>
      </c>
      <c r="D157" s="17" t="s">
        <v>119</v>
      </c>
      <c r="E157" s="15">
        <v>1920142070</v>
      </c>
      <c r="F157" s="15" t="s">
        <v>444</v>
      </c>
      <c r="G157" s="15" t="s">
        <v>22</v>
      </c>
      <c r="H157" s="19">
        <v>657090</v>
      </c>
      <c r="I157" s="20">
        <v>44501</v>
      </c>
      <c r="J157" s="15">
        <v>14</v>
      </c>
      <c r="K157" s="15" t="s">
        <v>373</v>
      </c>
    </row>
    <row r="158" spans="1:11" x14ac:dyDescent="0.2">
      <c r="A158" s="15">
        <v>150</v>
      </c>
      <c r="B158" s="15">
        <v>32</v>
      </c>
      <c r="C158" s="16" t="s">
        <v>445</v>
      </c>
      <c r="D158" s="17" t="s">
        <v>446</v>
      </c>
      <c r="E158" s="15">
        <v>1920073565</v>
      </c>
      <c r="F158" s="15" t="s">
        <v>447</v>
      </c>
      <c r="G158" s="15" t="s">
        <v>22</v>
      </c>
      <c r="H158" s="19">
        <v>657090</v>
      </c>
      <c r="I158" s="20">
        <v>44501</v>
      </c>
      <c r="J158" s="15">
        <v>14</v>
      </c>
      <c r="K158" s="15" t="s">
        <v>373</v>
      </c>
    </row>
    <row r="159" spans="1:11" x14ac:dyDescent="0.2">
      <c r="A159" s="15">
        <v>151</v>
      </c>
      <c r="B159" s="15">
        <v>33</v>
      </c>
      <c r="C159" s="16" t="s">
        <v>369</v>
      </c>
      <c r="D159" s="17" t="s">
        <v>248</v>
      </c>
      <c r="E159" s="15" t="s">
        <v>448</v>
      </c>
      <c r="F159" s="15" t="s">
        <v>365</v>
      </c>
      <c r="G159" s="15" t="s">
        <v>22</v>
      </c>
      <c r="H159" s="19">
        <v>657090</v>
      </c>
      <c r="I159" s="20">
        <v>44501</v>
      </c>
      <c r="J159" s="15">
        <v>14</v>
      </c>
      <c r="K159" s="15" t="s">
        <v>373</v>
      </c>
    </row>
    <row r="160" spans="1:11" x14ac:dyDescent="0.2">
      <c r="A160" s="15">
        <v>152</v>
      </c>
      <c r="B160" s="15">
        <v>1</v>
      </c>
      <c r="C160" s="16" t="s">
        <v>449</v>
      </c>
      <c r="D160" s="17" t="s">
        <v>20</v>
      </c>
      <c r="E160" s="15" t="s">
        <v>450</v>
      </c>
      <c r="F160" s="15" t="s">
        <v>95</v>
      </c>
      <c r="G160" s="15" t="s">
        <v>22</v>
      </c>
      <c r="H160" s="19">
        <v>704025</v>
      </c>
      <c r="I160" s="20">
        <v>44470</v>
      </c>
      <c r="J160" s="15">
        <v>15</v>
      </c>
      <c r="K160" s="15" t="s">
        <v>451</v>
      </c>
    </row>
    <row r="161" spans="1:11" x14ac:dyDescent="0.2">
      <c r="A161" s="15">
        <v>153</v>
      </c>
      <c r="B161" s="15">
        <v>2</v>
      </c>
      <c r="C161" s="16" t="s">
        <v>452</v>
      </c>
      <c r="D161" s="17" t="s">
        <v>453</v>
      </c>
      <c r="E161" s="15" t="s">
        <v>454</v>
      </c>
      <c r="F161" s="15" t="s">
        <v>455</v>
      </c>
      <c r="G161" s="15" t="s">
        <v>28</v>
      </c>
      <c r="H161" s="19">
        <v>657090</v>
      </c>
      <c r="I161" s="20">
        <v>44501</v>
      </c>
      <c r="J161" s="15">
        <v>14</v>
      </c>
      <c r="K161" s="15" t="s">
        <v>451</v>
      </c>
    </row>
    <row r="162" spans="1:11" x14ac:dyDescent="0.2">
      <c r="A162" s="15">
        <v>154</v>
      </c>
      <c r="B162" s="15">
        <v>3</v>
      </c>
      <c r="C162" s="16" t="s">
        <v>456</v>
      </c>
      <c r="D162" s="17" t="s">
        <v>457</v>
      </c>
      <c r="E162" s="15" t="s">
        <v>458</v>
      </c>
      <c r="F162" s="15" t="s">
        <v>459</v>
      </c>
      <c r="G162" s="15" t="s">
        <v>28</v>
      </c>
      <c r="H162" s="19">
        <v>704025</v>
      </c>
      <c r="I162" s="20">
        <v>44470</v>
      </c>
      <c r="J162" s="15">
        <v>15</v>
      </c>
      <c r="K162" s="15" t="s">
        <v>451</v>
      </c>
    </row>
    <row r="163" spans="1:11" x14ac:dyDescent="0.2">
      <c r="A163" s="15">
        <v>155</v>
      </c>
      <c r="B163" s="15">
        <v>4</v>
      </c>
      <c r="C163" s="16" t="s">
        <v>49</v>
      </c>
      <c r="D163" s="17" t="s">
        <v>460</v>
      </c>
      <c r="E163" s="15">
        <v>1921189985</v>
      </c>
      <c r="F163" s="15" t="s">
        <v>461</v>
      </c>
      <c r="G163" s="15" t="s">
        <v>22</v>
      </c>
      <c r="H163" s="19">
        <v>657090</v>
      </c>
      <c r="I163" s="20">
        <v>44501</v>
      </c>
      <c r="J163" s="15">
        <v>14</v>
      </c>
      <c r="K163" s="15" t="s">
        <v>451</v>
      </c>
    </row>
    <row r="164" spans="1:11" x14ac:dyDescent="0.2">
      <c r="A164" s="15">
        <v>156</v>
      </c>
      <c r="B164" s="15">
        <v>5</v>
      </c>
      <c r="C164" s="16" t="s">
        <v>462</v>
      </c>
      <c r="D164" s="17" t="s">
        <v>141</v>
      </c>
      <c r="E164" s="15" t="s">
        <v>463</v>
      </c>
      <c r="F164" s="15" t="s">
        <v>464</v>
      </c>
      <c r="G164" s="15" t="s">
        <v>22</v>
      </c>
      <c r="H164" s="19">
        <v>704025</v>
      </c>
      <c r="I164" s="20">
        <v>44470</v>
      </c>
      <c r="J164" s="15">
        <v>15</v>
      </c>
      <c r="K164" s="15" t="s">
        <v>451</v>
      </c>
    </row>
    <row r="165" spans="1:11" x14ac:dyDescent="0.2">
      <c r="A165" s="15">
        <v>157</v>
      </c>
      <c r="B165" s="15">
        <v>6</v>
      </c>
      <c r="C165" s="16" t="s">
        <v>465</v>
      </c>
      <c r="D165" s="17" t="s">
        <v>466</v>
      </c>
      <c r="E165" s="15" t="s">
        <v>467</v>
      </c>
      <c r="F165" s="21">
        <v>37978</v>
      </c>
      <c r="G165" s="15" t="s">
        <v>22</v>
      </c>
      <c r="H165" s="19">
        <v>704025</v>
      </c>
      <c r="I165" s="20">
        <v>44470</v>
      </c>
      <c r="J165" s="15">
        <v>15</v>
      </c>
      <c r="K165" s="15" t="s">
        <v>451</v>
      </c>
    </row>
    <row r="166" spans="1:11" x14ac:dyDescent="0.2">
      <c r="A166" s="15">
        <v>158</v>
      </c>
      <c r="B166" s="15">
        <v>7</v>
      </c>
      <c r="C166" s="16" t="s">
        <v>468</v>
      </c>
      <c r="D166" s="17" t="s">
        <v>469</v>
      </c>
      <c r="E166" s="15" t="s">
        <v>470</v>
      </c>
      <c r="F166" s="15" t="s">
        <v>179</v>
      </c>
      <c r="G166" s="15" t="s">
        <v>28</v>
      </c>
      <c r="H166" s="19">
        <v>704025</v>
      </c>
      <c r="I166" s="20">
        <v>44470</v>
      </c>
      <c r="J166" s="15">
        <v>15</v>
      </c>
      <c r="K166" s="15" t="s">
        <v>451</v>
      </c>
    </row>
    <row r="167" spans="1:11" x14ac:dyDescent="0.2">
      <c r="A167" s="15">
        <v>159</v>
      </c>
      <c r="B167" s="15">
        <v>8</v>
      </c>
      <c r="C167" s="16" t="s">
        <v>471</v>
      </c>
      <c r="D167" s="17" t="s">
        <v>472</v>
      </c>
      <c r="E167" s="15" t="s">
        <v>473</v>
      </c>
      <c r="F167" s="15" t="s">
        <v>474</v>
      </c>
      <c r="G167" s="15" t="s">
        <v>22</v>
      </c>
      <c r="H167" s="19">
        <v>704025</v>
      </c>
      <c r="I167" s="20">
        <v>44470</v>
      </c>
      <c r="J167" s="15">
        <v>15</v>
      </c>
      <c r="K167" s="15" t="s">
        <v>451</v>
      </c>
    </row>
    <row r="168" spans="1:11" x14ac:dyDescent="0.2">
      <c r="A168" s="15">
        <v>160</v>
      </c>
      <c r="B168" s="15">
        <v>9</v>
      </c>
      <c r="C168" s="16" t="s">
        <v>475</v>
      </c>
      <c r="D168" s="17" t="s">
        <v>93</v>
      </c>
      <c r="E168" s="15">
        <v>1420489917</v>
      </c>
      <c r="F168" s="15" t="s">
        <v>476</v>
      </c>
      <c r="G168" s="15" t="s">
        <v>28</v>
      </c>
      <c r="H168" s="19">
        <v>657090</v>
      </c>
      <c r="I168" s="20">
        <v>44501</v>
      </c>
      <c r="J168" s="15">
        <v>14</v>
      </c>
      <c r="K168" s="15" t="s">
        <v>451</v>
      </c>
    </row>
    <row r="169" spans="1:11" x14ac:dyDescent="0.2">
      <c r="A169" s="15">
        <v>161</v>
      </c>
      <c r="B169" s="15">
        <v>10</v>
      </c>
      <c r="C169" s="16" t="s">
        <v>477</v>
      </c>
      <c r="D169" s="17" t="s">
        <v>478</v>
      </c>
      <c r="E169" s="15">
        <v>1920534516</v>
      </c>
      <c r="F169" s="15" t="s">
        <v>479</v>
      </c>
      <c r="G169" s="15" t="s">
        <v>28</v>
      </c>
      <c r="H169" s="19">
        <v>704025</v>
      </c>
      <c r="I169" s="20">
        <v>44470</v>
      </c>
      <c r="J169" s="15">
        <v>15</v>
      </c>
      <c r="K169" s="15" t="s">
        <v>451</v>
      </c>
    </row>
    <row r="170" spans="1:11" x14ac:dyDescent="0.2">
      <c r="A170" s="15">
        <v>162</v>
      </c>
      <c r="B170" s="15">
        <v>11</v>
      </c>
      <c r="C170" s="16" t="s">
        <v>480</v>
      </c>
      <c r="D170" s="17" t="s">
        <v>481</v>
      </c>
      <c r="E170" s="15">
        <v>1920180758</v>
      </c>
      <c r="F170" s="15" t="s">
        <v>338</v>
      </c>
      <c r="G170" s="15" t="s">
        <v>22</v>
      </c>
      <c r="H170" s="19">
        <v>657090</v>
      </c>
      <c r="I170" s="20">
        <v>44501</v>
      </c>
      <c r="J170" s="15">
        <v>14</v>
      </c>
      <c r="K170" s="15" t="s">
        <v>451</v>
      </c>
    </row>
    <row r="171" spans="1:11" x14ac:dyDescent="0.2">
      <c r="A171" s="15">
        <v>163</v>
      </c>
      <c r="B171" s="15">
        <v>12</v>
      </c>
      <c r="C171" s="16" t="s">
        <v>482</v>
      </c>
      <c r="D171" s="17" t="s">
        <v>483</v>
      </c>
      <c r="E171" s="15" t="s">
        <v>484</v>
      </c>
      <c r="F171" s="15" t="s">
        <v>485</v>
      </c>
      <c r="G171" s="15" t="s">
        <v>22</v>
      </c>
      <c r="H171" s="19">
        <v>704025</v>
      </c>
      <c r="I171" s="20">
        <v>44470</v>
      </c>
      <c r="J171" s="15">
        <v>15</v>
      </c>
      <c r="K171" s="15" t="s">
        <v>451</v>
      </c>
    </row>
    <row r="172" spans="1:11" x14ac:dyDescent="0.2">
      <c r="A172" s="15">
        <v>164</v>
      </c>
      <c r="B172" s="15">
        <v>13</v>
      </c>
      <c r="C172" s="16" t="s">
        <v>486</v>
      </c>
      <c r="D172" s="17" t="s">
        <v>342</v>
      </c>
      <c r="E172" s="15" t="s">
        <v>487</v>
      </c>
      <c r="F172" s="15" t="s">
        <v>295</v>
      </c>
      <c r="G172" s="15" t="s">
        <v>22</v>
      </c>
      <c r="H172" s="19">
        <v>704025</v>
      </c>
      <c r="I172" s="20">
        <v>44470</v>
      </c>
      <c r="J172" s="15">
        <v>15</v>
      </c>
      <c r="K172" s="15" t="s">
        <v>451</v>
      </c>
    </row>
    <row r="173" spans="1:11" x14ac:dyDescent="0.2">
      <c r="A173" s="15">
        <v>165</v>
      </c>
      <c r="B173" s="15">
        <v>14</v>
      </c>
      <c r="C173" s="16" t="s">
        <v>320</v>
      </c>
      <c r="D173" s="17" t="s">
        <v>115</v>
      </c>
      <c r="E173" s="15">
        <v>1920022195</v>
      </c>
      <c r="F173" s="15" t="s">
        <v>321</v>
      </c>
      <c r="G173" s="15" t="s">
        <v>22</v>
      </c>
      <c r="H173" s="19">
        <v>704025</v>
      </c>
      <c r="I173" s="20">
        <v>44470</v>
      </c>
      <c r="J173" s="15">
        <v>15</v>
      </c>
      <c r="K173" s="15" t="s">
        <v>451</v>
      </c>
    </row>
    <row r="174" spans="1:11" x14ac:dyDescent="0.2">
      <c r="A174" s="15">
        <v>166</v>
      </c>
      <c r="B174" s="15">
        <v>15</v>
      </c>
      <c r="C174" s="16" t="s">
        <v>285</v>
      </c>
      <c r="D174" s="17" t="s">
        <v>488</v>
      </c>
      <c r="E174" s="15" t="s">
        <v>489</v>
      </c>
      <c r="F174" s="15" t="s">
        <v>295</v>
      </c>
      <c r="G174" s="15" t="s">
        <v>22</v>
      </c>
      <c r="H174" s="19">
        <v>704025</v>
      </c>
      <c r="I174" s="20">
        <v>44470</v>
      </c>
      <c r="J174" s="15">
        <v>15</v>
      </c>
      <c r="K174" s="15" t="s">
        <v>451</v>
      </c>
    </row>
    <row r="175" spans="1:11" x14ac:dyDescent="0.2">
      <c r="A175" s="15">
        <v>167</v>
      </c>
      <c r="B175" s="15">
        <v>16</v>
      </c>
      <c r="C175" s="16" t="s">
        <v>490</v>
      </c>
      <c r="D175" s="17" t="s">
        <v>491</v>
      </c>
      <c r="E175" s="15" t="s">
        <v>492</v>
      </c>
      <c r="F175" s="15" t="s">
        <v>493</v>
      </c>
      <c r="G175" s="15" t="s">
        <v>28</v>
      </c>
      <c r="H175" s="19">
        <v>657090</v>
      </c>
      <c r="I175" s="20">
        <v>44501</v>
      </c>
      <c r="J175" s="15">
        <v>14</v>
      </c>
      <c r="K175" s="15" t="s">
        <v>451</v>
      </c>
    </row>
    <row r="176" spans="1:11" x14ac:dyDescent="0.2">
      <c r="A176" s="15">
        <v>168</v>
      </c>
      <c r="B176" s="15">
        <v>1</v>
      </c>
      <c r="C176" s="16" t="s">
        <v>494</v>
      </c>
      <c r="D176" s="17" t="s">
        <v>20</v>
      </c>
      <c r="E176" s="15" t="s">
        <v>495</v>
      </c>
      <c r="F176" s="15" t="s">
        <v>73</v>
      </c>
      <c r="G176" s="15" t="s">
        <v>28</v>
      </c>
      <c r="H176" s="19">
        <v>657090</v>
      </c>
      <c r="I176" s="20">
        <v>44501</v>
      </c>
      <c r="J176" s="15">
        <v>14</v>
      </c>
      <c r="K176" s="15" t="s">
        <v>496</v>
      </c>
    </row>
    <row r="177" spans="1:11" x14ac:dyDescent="0.2">
      <c r="A177" s="15">
        <v>169</v>
      </c>
      <c r="B177" s="15">
        <v>2</v>
      </c>
      <c r="C177" s="16" t="s">
        <v>497</v>
      </c>
      <c r="D177" s="17" t="s">
        <v>209</v>
      </c>
      <c r="E177" s="15" t="s">
        <v>498</v>
      </c>
      <c r="F177" s="15" t="s">
        <v>499</v>
      </c>
      <c r="G177" s="15" t="s">
        <v>22</v>
      </c>
      <c r="H177" s="19">
        <v>657090</v>
      </c>
      <c r="I177" s="20">
        <v>44501</v>
      </c>
      <c r="J177" s="15">
        <v>14</v>
      </c>
      <c r="K177" s="15" t="s">
        <v>496</v>
      </c>
    </row>
    <row r="178" spans="1:11" x14ac:dyDescent="0.2">
      <c r="A178" s="15">
        <v>170</v>
      </c>
      <c r="B178" s="15">
        <v>3</v>
      </c>
      <c r="C178" s="16" t="s">
        <v>49</v>
      </c>
      <c r="D178" s="17" t="s">
        <v>36</v>
      </c>
      <c r="E178" s="15" t="s">
        <v>500</v>
      </c>
      <c r="F178" s="15" t="s">
        <v>501</v>
      </c>
      <c r="G178" s="15" t="s">
        <v>22</v>
      </c>
      <c r="H178" s="19">
        <v>704025</v>
      </c>
      <c r="I178" s="20">
        <v>44470</v>
      </c>
      <c r="J178" s="15">
        <v>15</v>
      </c>
      <c r="K178" s="15" t="s">
        <v>496</v>
      </c>
    </row>
    <row r="179" spans="1:11" x14ac:dyDescent="0.2">
      <c r="A179" s="15">
        <v>171</v>
      </c>
      <c r="B179" s="15">
        <v>4</v>
      </c>
      <c r="C179" s="16" t="s">
        <v>502</v>
      </c>
      <c r="D179" s="17" t="s">
        <v>503</v>
      </c>
      <c r="E179" s="15" t="s">
        <v>504</v>
      </c>
      <c r="F179" s="15" t="s">
        <v>505</v>
      </c>
      <c r="G179" s="15" t="s">
        <v>28</v>
      </c>
      <c r="H179" s="19">
        <v>704025</v>
      </c>
      <c r="I179" s="20">
        <v>44470</v>
      </c>
      <c r="J179" s="15">
        <v>15</v>
      </c>
      <c r="K179" s="15" t="s">
        <v>496</v>
      </c>
    </row>
    <row r="180" spans="1:11" x14ac:dyDescent="0.2">
      <c r="A180" s="15">
        <v>172</v>
      </c>
      <c r="B180" s="15">
        <v>5</v>
      </c>
      <c r="C180" s="16" t="s">
        <v>506</v>
      </c>
      <c r="D180" s="17" t="s">
        <v>135</v>
      </c>
      <c r="E180" s="15">
        <v>1920271753</v>
      </c>
      <c r="F180" s="15" t="s">
        <v>99</v>
      </c>
      <c r="G180" s="15" t="s">
        <v>22</v>
      </c>
      <c r="H180" s="19">
        <v>657090</v>
      </c>
      <c r="I180" s="20">
        <v>44501</v>
      </c>
      <c r="J180" s="15">
        <v>14</v>
      </c>
      <c r="K180" s="15" t="s">
        <v>496</v>
      </c>
    </row>
    <row r="181" spans="1:11" x14ac:dyDescent="0.2">
      <c r="A181" s="15">
        <v>173</v>
      </c>
      <c r="B181" s="15">
        <v>6</v>
      </c>
      <c r="C181" s="16" t="s">
        <v>507</v>
      </c>
      <c r="D181" s="17" t="s">
        <v>40</v>
      </c>
      <c r="E181" s="15" t="s">
        <v>508</v>
      </c>
      <c r="F181" s="15" t="s">
        <v>509</v>
      </c>
      <c r="G181" s="15" t="s">
        <v>28</v>
      </c>
      <c r="H181" s="19">
        <v>704025</v>
      </c>
      <c r="I181" s="20">
        <v>44470</v>
      </c>
      <c r="J181" s="15">
        <v>15</v>
      </c>
      <c r="K181" s="15" t="s">
        <v>496</v>
      </c>
    </row>
    <row r="182" spans="1:11" x14ac:dyDescent="0.2">
      <c r="A182" s="15">
        <v>174</v>
      </c>
      <c r="B182" s="15">
        <v>7</v>
      </c>
      <c r="C182" s="16" t="s">
        <v>510</v>
      </c>
      <c r="D182" s="17" t="s">
        <v>469</v>
      </c>
      <c r="E182" s="15" t="s">
        <v>511</v>
      </c>
      <c r="F182" s="21">
        <v>37690</v>
      </c>
      <c r="G182" s="15" t="s">
        <v>28</v>
      </c>
      <c r="H182" s="19">
        <v>704025</v>
      </c>
      <c r="I182" s="20">
        <v>44470</v>
      </c>
      <c r="J182" s="15">
        <v>15</v>
      </c>
      <c r="K182" s="15" t="s">
        <v>496</v>
      </c>
    </row>
    <row r="183" spans="1:11" x14ac:dyDescent="0.2">
      <c r="A183" s="15">
        <v>175</v>
      </c>
      <c r="B183" s="15">
        <v>8</v>
      </c>
      <c r="C183" s="16" t="s">
        <v>512</v>
      </c>
      <c r="D183" s="17" t="s">
        <v>222</v>
      </c>
      <c r="E183" s="15" t="s">
        <v>513</v>
      </c>
      <c r="F183" s="15" t="s">
        <v>514</v>
      </c>
      <c r="G183" s="15" t="s">
        <v>28</v>
      </c>
      <c r="H183" s="19">
        <v>704025</v>
      </c>
      <c r="I183" s="20">
        <v>44470</v>
      </c>
      <c r="J183" s="15">
        <v>15</v>
      </c>
      <c r="K183" s="15" t="s">
        <v>496</v>
      </c>
    </row>
    <row r="184" spans="1:11" x14ac:dyDescent="0.2">
      <c r="A184" s="15">
        <v>176</v>
      </c>
      <c r="B184" s="15">
        <v>9</v>
      </c>
      <c r="C184" s="16" t="s">
        <v>515</v>
      </c>
      <c r="D184" s="17" t="s">
        <v>81</v>
      </c>
      <c r="E184" s="15" t="s">
        <v>516</v>
      </c>
      <c r="F184" s="21">
        <v>37898</v>
      </c>
      <c r="G184" s="15" t="s">
        <v>22</v>
      </c>
      <c r="H184" s="19">
        <v>704025</v>
      </c>
      <c r="I184" s="20">
        <v>44470</v>
      </c>
      <c r="J184" s="15">
        <v>15</v>
      </c>
      <c r="K184" s="15" t="s">
        <v>496</v>
      </c>
    </row>
    <row r="185" spans="1:11" x14ac:dyDescent="0.2">
      <c r="A185" s="15">
        <v>177</v>
      </c>
      <c r="B185" s="15">
        <v>10</v>
      </c>
      <c r="C185" s="16" t="s">
        <v>517</v>
      </c>
      <c r="D185" s="17" t="s">
        <v>81</v>
      </c>
      <c r="E185" s="15" t="s">
        <v>518</v>
      </c>
      <c r="F185" s="15" t="s">
        <v>519</v>
      </c>
      <c r="G185" s="15" t="s">
        <v>22</v>
      </c>
      <c r="H185" s="19">
        <v>704025</v>
      </c>
      <c r="I185" s="20">
        <v>44470</v>
      </c>
      <c r="J185" s="15">
        <v>15</v>
      </c>
      <c r="K185" s="15" t="s">
        <v>496</v>
      </c>
    </row>
    <row r="186" spans="1:11" x14ac:dyDescent="0.2">
      <c r="A186" s="15">
        <v>178</v>
      </c>
      <c r="B186" s="15">
        <v>11</v>
      </c>
      <c r="C186" s="16" t="s">
        <v>520</v>
      </c>
      <c r="D186" s="17" t="s">
        <v>481</v>
      </c>
      <c r="E186" s="15" t="s">
        <v>521</v>
      </c>
      <c r="F186" s="15" t="s">
        <v>68</v>
      </c>
      <c r="G186" s="15" t="s">
        <v>22</v>
      </c>
      <c r="H186" s="19">
        <v>704025</v>
      </c>
      <c r="I186" s="20">
        <v>44470</v>
      </c>
      <c r="J186" s="15">
        <v>15</v>
      </c>
      <c r="K186" s="15" t="s">
        <v>496</v>
      </c>
    </row>
    <row r="187" spans="1:11" x14ac:dyDescent="0.2">
      <c r="A187" s="15">
        <v>179</v>
      </c>
      <c r="B187" s="15">
        <v>12</v>
      </c>
      <c r="C187" s="16" t="s">
        <v>237</v>
      </c>
      <c r="D187" s="17" t="s">
        <v>102</v>
      </c>
      <c r="E187" s="15" t="s">
        <v>522</v>
      </c>
      <c r="F187" s="21">
        <v>37905</v>
      </c>
      <c r="G187" s="15" t="s">
        <v>22</v>
      </c>
      <c r="H187" s="19">
        <v>704025</v>
      </c>
      <c r="I187" s="20">
        <v>44470</v>
      </c>
      <c r="J187" s="15">
        <v>15</v>
      </c>
      <c r="K187" s="15" t="s">
        <v>496</v>
      </c>
    </row>
    <row r="188" spans="1:11" x14ac:dyDescent="0.2">
      <c r="A188" s="15">
        <v>180</v>
      </c>
      <c r="B188" s="15">
        <v>13</v>
      </c>
      <c r="C188" s="16" t="s">
        <v>523</v>
      </c>
      <c r="D188" s="17" t="s">
        <v>524</v>
      </c>
      <c r="E188" s="15"/>
      <c r="F188" s="15" t="s">
        <v>525</v>
      </c>
      <c r="G188" s="15" t="s">
        <v>28</v>
      </c>
      <c r="H188" s="19">
        <v>657090</v>
      </c>
      <c r="I188" s="20">
        <v>44501</v>
      </c>
      <c r="J188" s="15">
        <v>14</v>
      </c>
      <c r="K188" s="15" t="s">
        <v>496</v>
      </c>
    </row>
    <row r="189" spans="1:11" x14ac:dyDescent="0.2">
      <c r="A189" s="15">
        <v>181</v>
      </c>
      <c r="B189" s="15">
        <v>14</v>
      </c>
      <c r="C189" s="16" t="s">
        <v>526</v>
      </c>
      <c r="D189" s="17" t="s">
        <v>527</v>
      </c>
      <c r="E189" s="15">
        <v>2421255666</v>
      </c>
      <c r="F189" s="15" t="s">
        <v>528</v>
      </c>
      <c r="G189" s="15" t="s">
        <v>22</v>
      </c>
      <c r="H189" s="19">
        <v>657090</v>
      </c>
      <c r="I189" s="20">
        <v>44501</v>
      </c>
      <c r="J189" s="15">
        <v>14</v>
      </c>
      <c r="K189" s="15" t="s">
        <v>496</v>
      </c>
    </row>
    <row r="190" spans="1:11" x14ac:dyDescent="0.2">
      <c r="A190" s="15">
        <v>182</v>
      </c>
      <c r="B190" s="15">
        <v>15</v>
      </c>
      <c r="C190" s="16" t="s">
        <v>529</v>
      </c>
      <c r="D190" s="17" t="s">
        <v>530</v>
      </c>
      <c r="E190" s="15" t="s">
        <v>531</v>
      </c>
      <c r="F190" s="15" t="s">
        <v>532</v>
      </c>
      <c r="G190" s="15" t="s">
        <v>22</v>
      </c>
      <c r="H190" s="19">
        <v>657090</v>
      </c>
      <c r="I190" s="20">
        <v>44501</v>
      </c>
      <c r="J190" s="15">
        <v>14</v>
      </c>
      <c r="K190" s="15" t="s">
        <v>496</v>
      </c>
    </row>
    <row r="191" spans="1:11" x14ac:dyDescent="0.2">
      <c r="A191" s="15">
        <v>183</v>
      </c>
      <c r="B191" s="15">
        <v>16</v>
      </c>
      <c r="C191" s="16" t="s">
        <v>533</v>
      </c>
      <c r="D191" s="17" t="s">
        <v>530</v>
      </c>
      <c r="E191" s="15" t="s">
        <v>534</v>
      </c>
      <c r="F191" s="25">
        <v>37819</v>
      </c>
      <c r="G191" s="15" t="s">
        <v>22</v>
      </c>
      <c r="H191" s="19">
        <v>657090</v>
      </c>
      <c r="I191" s="20">
        <v>44501</v>
      </c>
      <c r="J191" s="15">
        <v>14</v>
      </c>
      <c r="K191" s="15" t="s">
        <v>496</v>
      </c>
    </row>
    <row r="192" spans="1:11" x14ac:dyDescent="0.2">
      <c r="A192" s="15">
        <v>184</v>
      </c>
      <c r="B192" s="15">
        <v>17</v>
      </c>
      <c r="C192" s="16" t="s">
        <v>114</v>
      </c>
      <c r="D192" s="17" t="s">
        <v>115</v>
      </c>
      <c r="E192" s="15" t="s">
        <v>535</v>
      </c>
      <c r="F192" s="15" t="s">
        <v>536</v>
      </c>
      <c r="G192" s="15" t="s">
        <v>22</v>
      </c>
      <c r="H192" s="19">
        <v>704025</v>
      </c>
      <c r="I192" s="20">
        <v>44470</v>
      </c>
      <c r="J192" s="15">
        <v>15</v>
      </c>
      <c r="K192" s="15" t="s">
        <v>496</v>
      </c>
    </row>
    <row r="193" spans="1:11" x14ac:dyDescent="0.2">
      <c r="A193" s="15">
        <v>185</v>
      </c>
      <c r="B193" s="15">
        <v>18</v>
      </c>
      <c r="C193" s="16" t="s">
        <v>537</v>
      </c>
      <c r="D193" s="17" t="s">
        <v>538</v>
      </c>
      <c r="E193" s="15">
        <v>1921427992</v>
      </c>
      <c r="F193" s="15" t="s">
        <v>464</v>
      </c>
      <c r="G193" s="15" t="s">
        <v>28</v>
      </c>
      <c r="H193" s="19">
        <v>657090</v>
      </c>
      <c r="I193" s="20">
        <v>44501</v>
      </c>
      <c r="J193" s="15">
        <v>14</v>
      </c>
      <c r="K193" s="15" t="s">
        <v>496</v>
      </c>
    </row>
    <row r="194" spans="1:11" x14ac:dyDescent="0.2">
      <c r="A194" s="15">
        <v>186</v>
      </c>
      <c r="B194" s="15">
        <v>1</v>
      </c>
      <c r="C194" s="16" t="s">
        <v>539</v>
      </c>
      <c r="D194" s="17" t="s">
        <v>20</v>
      </c>
      <c r="E194" s="15">
        <v>1921423893</v>
      </c>
      <c r="F194" s="15" t="s">
        <v>540</v>
      </c>
      <c r="G194" s="15" t="s">
        <v>28</v>
      </c>
      <c r="H194" s="19">
        <v>704025</v>
      </c>
      <c r="I194" s="20">
        <v>44470</v>
      </c>
      <c r="J194" s="15">
        <v>15</v>
      </c>
      <c r="K194" s="15" t="s">
        <v>541</v>
      </c>
    </row>
    <row r="195" spans="1:11" x14ac:dyDescent="0.2">
      <c r="A195" s="15">
        <v>187</v>
      </c>
      <c r="B195" s="15">
        <v>2</v>
      </c>
      <c r="C195" s="16" t="s">
        <v>468</v>
      </c>
      <c r="D195" s="17" t="s">
        <v>20</v>
      </c>
      <c r="E195" s="15" t="s">
        <v>542</v>
      </c>
      <c r="F195" s="15" t="s">
        <v>543</v>
      </c>
      <c r="G195" s="15" t="s">
        <v>28</v>
      </c>
      <c r="H195" s="19">
        <v>704025</v>
      </c>
      <c r="I195" s="20">
        <v>44470</v>
      </c>
      <c r="J195" s="15">
        <v>15</v>
      </c>
      <c r="K195" s="15" t="s">
        <v>541</v>
      </c>
    </row>
    <row r="196" spans="1:11" x14ac:dyDescent="0.2">
      <c r="A196" s="15">
        <v>188</v>
      </c>
      <c r="B196" s="15">
        <v>3</v>
      </c>
      <c r="C196" s="16" t="s">
        <v>544</v>
      </c>
      <c r="D196" s="17" t="s">
        <v>135</v>
      </c>
      <c r="E196" s="15">
        <v>1920923898</v>
      </c>
      <c r="F196" s="15" t="s">
        <v>545</v>
      </c>
      <c r="G196" s="15" t="s">
        <v>22</v>
      </c>
      <c r="H196" s="19">
        <v>657090</v>
      </c>
      <c r="I196" s="20">
        <v>44501</v>
      </c>
      <c r="J196" s="15">
        <v>14</v>
      </c>
      <c r="K196" s="15" t="s">
        <v>541</v>
      </c>
    </row>
    <row r="197" spans="1:11" x14ac:dyDescent="0.2">
      <c r="A197" s="15">
        <v>189</v>
      </c>
      <c r="B197" s="15">
        <v>4</v>
      </c>
      <c r="C197" s="16" t="s">
        <v>237</v>
      </c>
      <c r="D197" s="17" t="s">
        <v>40</v>
      </c>
      <c r="E197" s="15" t="s">
        <v>546</v>
      </c>
      <c r="F197" s="15" t="s">
        <v>120</v>
      </c>
      <c r="G197" s="15" t="s">
        <v>22</v>
      </c>
      <c r="H197" s="19">
        <v>657090</v>
      </c>
      <c r="I197" s="20">
        <v>44501</v>
      </c>
      <c r="J197" s="15">
        <v>14</v>
      </c>
      <c r="K197" s="15" t="s">
        <v>541</v>
      </c>
    </row>
    <row r="198" spans="1:11" x14ac:dyDescent="0.2">
      <c r="A198" s="15">
        <v>190</v>
      </c>
      <c r="B198" s="15">
        <v>5</v>
      </c>
      <c r="C198" s="16" t="s">
        <v>58</v>
      </c>
      <c r="D198" s="17" t="s">
        <v>547</v>
      </c>
      <c r="E198" s="15" t="s">
        <v>548</v>
      </c>
      <c r="F198" s="15" t="s">
        <v>549</v>
      </c>
      <c r="G198" s="15" t="s">
        <v>22</v>
      </c>
      <c r="H198" s="19">
        <v>657090</v>
      </c>
      <c r="I198" s="20">
        <v>44501</v>
      </c>
      <c r="J198" s="15">
        <v>14</v>
      </c>
      <c r="K198" s="15" t="s">
        <v>541</v>
      </c>
    </row>
    <row r="199" spans="1:11" x14ac:dyDescent="0.2">
      <c r="A199" s="15">
        <v>191</v>
      </c>
      <c r="B199" s="15">
        <v>6</v>
      </c>
      <c r="C199" s="16" t="s">
        <v>300</v>
      </c>
      <c r="D199" s="17" t="s">
        <v>149</v>
      </c>
      <c r="E199" s="15" t="s">
        <v>550</v>
      </c>
      <c r="F199" s="15" t="s">
        <v>551</v>
      </c>
      <c r="G199" s="15" t="s">
        <v>22</v>
      </c>
      <c r="H199" s="19">
        <v>704025</v>
      </c>
      <c r="I199" s="20">
        <v>44470</v>
      </c>
      <c r="J199" s="15">
        <v>15</v>
      </c>
      <c r="K199" s="15" t="s">
        <v>541</v>
      </c>
    </row>
    <row r="200" spans="1:11" x14ac:dyDescent="0.2">
      <c r="A200" s="15">
        <v>192</v>
      </c>
      <c r="B200" s="15">
        <v>7</v>
      </c>
      <c r="C200" s="16" t="s">
        <v>552</v>
      </c>
      <c r="D200" s="17" t="s">
        <v>224</v>
      </c>
      <c r="E200" s="15" t="s">
        <v>553</v>
      </c>
      <c r="F200" s="24">
        <v>37982</v>
      </c>
      <c r="G200" s="15" t="s">
        <v>22</v>
      </c>
      <c r="H200" s="19">
        <v>704025</v>
      </c>
      <c r="I200" s="20">
        <v>44470</v>
      </c>
      <c r="J200" s="15">
        <v>15</v>
      </c>
      <c r="K200" s="15" t="s">
        <v>541</v>
      </c>
    </row>
    <row r="201" spans="1:11" x14ac:dyDescent="0.2">
      <c r="A201" s="15">
        <v>193</v>
      </c>
      <c r="B201" s="15">
        <v>8</v>
      </c>
      <c r="C201" s="16" t="s">
        <v>199</v>
      </c>
      <c r="D201" s="17" t="s">
        <v>393</v>
      </c>
      <c r="E201" s="15" t="s">
        <v>554</v>
      </c>
      <c r="F201" s="15" t="s">
        <v>479</v>
      </c>
      <c r="G201" s="15" t="s">
        <v>22</v>
      </c>
      <c r="H201" s="19">
        <v>704025</v>
      </c>
      <c r="I201" s="20">
        <v>44470</v>
      </c>
      <c r="J201" s="15">
        <v>15</v>
      </c>
      <c r="K201" s="15" t="s">
        <v>541</v>
      </c>
    </row>
    <row r="202" spans="1:11" x14ac:dyDescent="0.2">
      <c r="A202" s="15">
        <v>194</v>
      </c>
      <c r="B202" s="15">
        <v>9</v>
      </c>
      <c r="C202" s="16" t="s">
        <v>555</v>
      </c>
      <c r="D202" s="17" t="s">
        <v>556</v>
      </c>
      <c r="E202" s="15" t="s">
        <v>557</v>
      </c>
      <c r="F202" s="15" t="s">
        <v>558</v>
      </c>
      <c r="G202" s="15" t="s">
        <v>22</v>
      </c>
      <c r="H202" s="19">
        <v>657090</v>
      </c>
      <c r="I202" s="20">
        <v>44501</v>
      </c>
      <c r="J202" s="15">
        <v>14</v>
      </c>
      <c r="K202" s="15" t="s">
        <v>541</v>
      </c>
    </row>
    <row r="203" spans="1:11" x14ac:dyDescent="0.2">
      <c r="A203" s="15">
        <v>195</v>
      </c>
      <c r="B203" s="15">
        <v>10</v>
      </c>
      <c r="C203" s="16" t="s">
        <v>559</v>
      </c>
      <c r="D203" s="17" t="s">
        <v>81</v>
      </c>
      <c r="E203" s="15" t="s">
        <v>560</v>
      </c>
      <c r="F203" s="15" t="s">
        <v>561</v>
      </c>
      <c r="G203" s="15" t="s">
        <v>28</v>
      </c>
      <c r="H203" s="19">
        <v>657090</v>
      </c>
      <c r="I203" s="20">
        <v>44501</v>
      </c>
      <c r="J203" s="15">
        <v>14</v>
      </c>
      <c r="K203" s="15" t="s">
        <v>541</v>
      </c>
    </row>
    <row r="204" spans="1:11" x14ac:dyDescent="0.2">
      <c r="A204" s="15">
        <v>196</v>
      </c>
      <c r="B204" s="15">
        <v>11</v>
      </c>
      <c r="C204" s="16" t="s">
        <v>562</v>
      </c>
      <c r="D204" s="17" t="s">
        <v>81</v>
      </c>
      <c r="E204" s="15" t="s">
        <v>563</v>
      </c>
      <c r="F204" s="15" t="s">
        <v>242</v>
      </c>
      <c r="G204" s="15" t="s">
        <v>22</v>
      </c>
      <c r="H204" s="19">
        <v>704025</v>
      </c>
      <c r="I204" s="20">
        <v>44470</v>
      </c>
      <c r="J204" s="15">
        <v>15</v>
      </c>
      <c r="K204" s="15" t="s">
        <v>541</v>
      </c>
    </row>
    <row r="205" spans="1:11" x14ac:dyDescent="0.2">
      <c r="A205" s="15">
        <v>197</v>
      </c>
      <c r="B205" s="15">
        <v>12</v>
      </c>
      <c r="C205" s="16" t="s">
        <v>326</v>
      </c>
      <c r="D205" s="17" t="s">
        <v>81</v>
      </c>
      <c r="E205" s="15">
        <v>1920034807</v>
      </c>
      <c r="F205" s="15" t="s">
        <v>564</v>
      </c>
      <c r="G205" s="15" t="s">
        <v>22</v>
      </c>
      <c r="H205" s="19">
        <v>657090</v>
      </c>
      <c r="I205" s="20">
        <v>44501</v>
      </c>
      <c r="J205" s="15">
        <v>14</v>
      </c>
      <c r="K205" s="15" t="s">
        <v>541</v>
      </c>
    </row>
    <row r="206" spans="1:11" x14ac:dyDescent="0.2">
      <c r="A206" s="15">
        <v>198</v>
      </c>
      <c r="B206" s="15">
        <v>13</v>
      </c>
      <c r="C206" s="16" t="s">
        <v>565</v>
      </c>
      <c r="D206" s="17" t="s">
        <v>81</v>
      </c>
      <c r="E206" s="15">
        <v>1920273401</v>
      </c>
      <c r="F206" s="15" t="s">
        <v>442</v>
      </c>
      <c r="G206" s="15" t="s">
        <v>22</v>
      </c>
      <c r="H206" s="19">
        <v>704025</v>
      </c>
      <c r="I206" s="20">
        <v>44470</v>
      </c>
      <c r="J206" s="15">
        <v>15</v>
      </c>
      <c r="K206" s="15" t="s">
        <v>541</v>
      </c>
    </row>
    <row r="207" spans="1:11" x14ac:dyDescent="0.2">
      <c r="A207" s="15">
        <v>199</v>
      </c>
      <c r="B207" s="15">
        <v>14</v>
      </c>
      <c r="C207" s="16" t="s">
        <v>566</v>
      </c>
      <c r="D207" s="17" t="s">
        <v>81</v>
      </c>
      <c r="E207" s="15" t="s">
        <v>567</v>
      </c>
      <c r="F207" s="15" t="s">
        <v>436</v>
      </c>
      <c r="G207" s="15" t="s">
        <v>22</v>
      </c>
      <c r="H207" s="19">
        <v>657090</v>
      </c>
      <c r="I207" s="20">
        <v>44501</v>
      </c>
      <c r="J207" s="15">
        <v>14</v>
      </c>
      <c r="K207" s="15" t="s">
        <v>541</v>
      </c>
    </row>
    <row r="208" spans="1:11" x14ac:dyDescent="0.2">
      <c r="A208" s="15">
        <v>200</v>
      </c>
      <c r="B208" s="15">
        <v>15</v>
      </c>
      <c r="C208" s="16" t="s">
        <v>568</v>
      </c>
      <c r="D208" s="17" t="s">
        <v>81</v>
      </c>
      <c r="E208" s="15" t="s">
        <v>569</v>
      </c>
      <c r="F208" s="24">
        <v>37820</v>
      </c>
      <c r="G208" s="15" t="s">
        <v>22</v>
      </c>
      <c r="H208" s="19">
        <v>704025</v>
      </c>
      <c r="I208" s="20">
        <v>44470</v>
      </c>
      <c r="J208" s="15">
        <v>15</v>
      </c>
      <c r="K208" s="15" t="s">
        <v>541</v>
      </c>
    </row>
    <row r="209" spans="1:11" x14ac:dyDescent="0.2">
      <c r="A209" s="15">
        <v>201</v>
      </c>
      <c r="B209" s="15">
        <v>16</v>
      </c>
      <c r="C209" s="16" t="s">
        <v>570</v>
      </c>
      <c r="D209" s="17" t="s">
        <v>571</v>
      </c>
      <c r="E209" s="15" t="s">
        <v>572</v>
      </c>
      <c r="F209" s="15" t="s">
        <v>573</v>
      </c>
      <c r="G209" s="15" t="s">
        <v>28</v>
      </c>
      <c r="H209" s="19">
        <v>657090</v>
      </c>
      <c r="I209" s="20">
        <v>44501</v>
      </c>
      <c r="J209" s="15">
        <v>14</v>
      </c>
      <c r="K209" s="15" t="s">
        <v>541</v>
      </c>
    </row>
    <row r="210" spans="1:11" x14ac:dyDescent="0.2">
      <c r="A210" s="15">
        <v>202</v>
      </c>
      <c r="B210" s="15">
        <v>17</v>
      </c>
      <c r="C210" s="16" t="s">
        <v>574</v>
      </c>
      <c r="D210" s="17" t="s">
        <v>571</v>
      </c>
      <c r="E210" s="15">
        <v>1920107884</v>
      </c>
      <c r="F210" s="15" t="s">
        <v>575</v>
      </c>
      <c r="G210" s="15" t="s">
        <v>28</v>
      </c>
      <c r="H210" s="19">
        <v>704025</v>
      </c>
      <c r="I210" s="20">
        <v>44470</v>
      </c>
      <c r="J210" s="15">
        <v>15</v>
      </c>
      <c r="K210" s="15" t="s">
        <v>541</v>
      </c>
    </row>
    <row r="211" spans="1:11" x14ac:dyDescent="0.2">
      <c r="A211" s="15">
        <v>203</v>
      </c>
      <c r="B211" s="15">
        <v>18</v>
      </c>
      <c r="C211" s="16" t="s">
        <v>576</v>
      </c>
      <c r="D211" s="17" t="s">
        <v>98</v>
      </c>
      <c r="E211" s="15">
        <v>1920516107</v>
      </c>
      <c r="F211" s="15" t="s">
        <v>577</v>
      </c>
      <c r="G211" s="15" t="s">
        <v>22</v>
      </c>
      <c r="H211" s="19">
        <v>704025</v>
      </c>
      <c r="I211" s="20">
        <v>44470</v>
      </c>
      <c r="J211" s="15">
        <v>15</v>
      </c>
      <c r="K211" s="15" t="s">
        <v>541</v>
      </c>
    </row>
    <row r="212" spans="1:11" x14ac:dyDescent="0.2">
      <c r="A212" s="15">
        <v>204</v>
      </c>
      <c r="B212" s="15">
        <v>19</v>
      </c>
      <c r="C212" s="16" t="s">
        <v>578</v>
      </c>
      <c r="D212" s="17" t="s">
        <v>579</v>
      </c>
      <c r="E212" s="15">
        <v>1920516453</v>
      </c>
      <c r="F212" s="15" t="s">
        <v>293</v>
      </c>
      <c r="G212" s="15" t="s">
        <v>28</v>
      </c>
      <c r="H212" s="19">
        <v>657090</v>
      </c>
      <c r="I212" s="20">
        <v>44501</v>
      </c>
      <c r="J212" s="15">
        <v>14</v>
      </c>
      <c r="K212" s="15" t="s">
        <v>541</v>
      </c>
    </row>
    <row r="213" spans="1:11" x14ac:dyDescent="0.2">
      <c r="A213" s="15">
        <v>205</v>
      </c>
      <c r="B213" s="15">
        <v>20</v>
      </c>
      <c r="C213" s="16" t="s">
        <v>580</v>
      </c>
      <c r="D213" s="17" t="s">
        <v>177</v>
      </c>
      <c r="E213" s="15">
        <v>1920573562</v>
      </c>
      <c r="F213" s="21">
        <v>37898</v>
      </c>
      <c r="G213" s="15" t="s">
        <v>22</v>
      </c>
      <c r="H213" s="19">
        <v>704025</v>
      </c>
      <c r="I213" s="20">
        <v>44470</v>
      </c>
      <c r="J213" s="15">
        <v>15</v>
      </c>
      <c r="K213" s="15" t="s">
        <v>541</v>
      </c>
    </row>
    <row r="214" spans="1:11" x14ac:dyDescent="0.2">
      <c r="A214" s="15">
        <v>206</v>
      </c>
      <c r="B214" s="15">
        <v>21</v>
      </c>
      <c r="C214" s="16" t="s">
        <v>49</v>
      </c>
      <c r="D214" s="17" t="s">
        <v>185</v>
      </c>
      <c r="E214" s="15"/>
      <c r="F214" s="15" t="s">
        <v>581</v>
      </c>
      <c r="G214" s="15" t="s">
        <v>22</v>
      </c>
      <c r="H214" s="19">
        <v>657090</v>
      </c>
      <c r="I214" s="20">
        <v>44501</v>
      </c>
      <c r="J214" s="15">
        <v>14</v>
      </c>
      <c r="K214" s="15" t="s">
        <v>541</v>
      </c>
    </row>
    <row r="215" spans="1:11" x14ac:dyDescent="0.2">
      <c r="A215" s="15">
        <v>207</v>
      </c>
      <c r="B215" s="15">
        <v>22</v>
      </c>
      <c r="C215" s="16" t="s">
        <v>49</v>
      </c>
      <c r="D215" s="17" t="s">
        <v>185</v>
      </c>
      <c r="E215" s="15" t="s">
        <v>582</v>
      </c>
      <c r="F215" s="15" t="s">
        <v>581</v>
      </c>
      <c r="G215" s="15" t="s">
        <v>22</v>
      </c>
      <c r="H215" s="19">
        <v>657090</v>
      </c>
      <c r="I215" s="20">
        <v>44501</v>
      </c>
      <c r="J215" s="15">
        <v>14</v>
      </c>
      <c r="K215" s="15" t="s">
        <v>541</v>
      </c>
    </row>
    <row r="216" spans="1:11" x14ac:dyDescent="0.2">
      <c r="A216" s="15">
        <v>208</v>
      </c>
      <c r="B216" s="15">
        <v>23</v>
      </c>
      <c r="C216" s="16" t="s">
        <v>583</v>
      </c>
      <c r="D216" s="17" t="s">
        <v>584</v>
      </c>
      <c r="E216" s="15" t="s">
        <v>585</v>
      </c>
      <c r="F216" s="15" t="s">
        <v>586</v>
      </c>
      <c r="G216" s="15" t="s">
        <v>28</v>
      </c>
      <c r="H216" s="19">
        <v>657090</v>
      </c>
      <c r="I216" s="20">
        <v>44501</v>
      </c>
      <c r="J216" s="15">
        <v>14</v>
      </c>
      <c r="K216" s="15" t="s">
        <v>541</v>
      </c>
    </row>
    <row r="217" spans="1:11" x14ac:dyDescent="0.2">
      <c r="A217" s="15">
        <v>209</v>
      </c>
      <c r="B217" s="15">
        <v>24</v>
      </c>
      <c r="C217" s="16" t="s">
        <v>587</v>
      </c>
      <c r="D217" s="17" t="s">
        <v>115</v>
      </c>
      <c r="E217" s="15">
        <v>1920440061</v>
      </c>
      <c r="F217" s="15" t="s">
        <v>588</v>
      </c>
      <c r="G217" s="15" t="s">
        <v>22</v>
      </c>
      <c r="H217" s="19">
        <v>704025</v>
      </c>
      <c r="I217" s="20">
        <v>44470</v>
      </c>
      <c r="J217" s="15">
        <v>15</v>
      </c>
      <c r="K217" s="15" t="s">
        <v>541</v>
      </c>
    </row>
    <row r="218" spans="1:11" x14ac:dyDescent="0.2">
      <c r="A218" s="15">
        <v>210</v>
      </c>
      <c r="B218" s="15">
        <v>25</v>
      </c>
      <c r="C218" s="16" t="s">
        <v>589</v>
      </c>
      <c r="D218" s="17" t="s">
        <v>590</v>
      </c>
      <c r="E218" s="15" t="s">
        <v>591</v>
      </c>
      <c r="F218" s="15" t="s">
        <v>592</v>
      </c>
      <c r="G218" s="15" t="s">
        <v>28</v>
      </c>
      <c r="H218" s="19">
        <v>704025</v>
      </c>
      <c r="I218" s="20">
        <v>44470</v>
      </c>
      <c r="J218" s="15">
        <v>15</v>
      </c>
      <c r="K218" s="15" t="s">
        <v>541</v>
      </c>
    </row>
    <row r="219" spans="1:11" x14ac:dyDescent="0.2">
      <c r="A219" s="15">
        <v>211</v>
      </c>
      <c r="B219" s="15">
        <v>26</v>
      </c>
      <c r="C219" s="16" t="s">
        <v>593</v>
      </c>
      <c r="D219" s="17" t="s">
        <v>119</v>
      </c>
      <c r="E219" s="15">
        <v>1920474782</v>
      </c>
      <c r="F219" s="15" t="s">
        <v>215</v>
      </c>
      <c r="G219" s="15" t="s">
        <v>22</v>
      </c>
      <c r="H219" s="19">
        <v>657090</v>
      </c>
      <c r="I219" s="20">
        <v>44501</v>
      </c>
      <c r="J219" s="15">
        <v>14</v>
      </c>
      <c r="K219" s="15" t="s">
        <v>541</v>
      </c>
    </row>
    <row r="220" spans="1:11" x14ac:dyDescent="0.2">
      <c r="A220" s="15">
        <v>212</v>
      </c>
      <c r="B220" s="15">
        <v>27</v>
      </c>
      <c r="C220" s="16" t="s">
        <v>594</v>
      </c>
      <c r="D220" s="17" t="s">
        <v>367</v>
      </c>
      <c r="E220" s="15" t="s">
        <v>595</v>
      </c>
      <c r="F220" s="15" t="s">
        <v>596</v>
      </c>
      <c r="G220" s="15" t="s">
        <v>22</v>
      </c>
      <c r="H220" s="19">
        <v>657090</v>
      </c>
      <c r="I220" s="20">
        <v>44501</v>
      </c>
      <c r="J220" s="15">
        <v>14</v>
      </c>
      <c r="K220" s="15" t="s">
        <v>541</v>
      </c>
    </row>
    <row r="221" spans="1:11" x14ac:dyDescent="0.2">
      <c r="A221" s="15">
        <v>213</v>
      </c>
      <c r="B221" s="15">
        <v>28</v>
      </c>
      <c r="C221" s="16" t="s">
        <v>597</v>
      </c>
      <c r="D221" s="17" t="s">
        <v>598</v>
      </c>
      <c r="E221" s="15" t="s">
        <v>599</v>
      </c>
      <c r="F221" s="15" t="s">
        <v>600</v>
      </c>
      <c r="G221" s="15" t="s">
        <v>28</v>
      </c>
      <c r="H221" s="19">
        <v>704025</v>
      </c>
      <c r="I221" s="20">
        <v>44470</v>
      </c>
      <c r="J221" s="15">
        <v>15</v>
      </c>
      <c r="K221" s="15" t="s">
        <v>541</v>
      </c>
    </row>
    <row r="222" spans="1:11" x14ac:dyDescent="0.2">
      <c r="A222" s="15">
        <v>214</v>
      </c>
      <c r="B222" s="15">
        <v>1</v>
      </c>
      <c r="C222" s="16" t="s">
        <v>601</v>
      </c>
      <c r="D222" s="17" t="s">
        <v>301</v>
      </c>
      <c r="E222" s="15">
        <v>1920050842</v>
      </c>
      <c r="F222" s="15" t="s">
        <v>602</v>
      </c>
      <c r="G222" s="15" t="s">
        <v>22</v>
      </c>
      <c r="H222" s="19">
        <v>657090</v>
      </c>
      <c r="I222" s="20">
        <v>44501</v>
      </c>
      <c r="J222" s="15">
        <v>14</v>
      </c>
      <c r="K222" s="15" t="s">
        <v>603</v>
      </c>
    </row>
    <row r="223" spans="1:11" x14ac:dyDescent="0.2">
      <c r="A223" s="15">
        <v>215</v>
      </c>
      <c r="B223" s="15">
        <v>2</v>
      </c>
      <c r="C223" s="16" t="s">
        <v>604</v>
      </c>
      <c r="D223" s="17" t="s">
        <v>605</v>
      </c>
      <c r="E223" s="15" t="s">
        <v>606</v>
      </c>
      <c r="F223" s="24">
        <v>37914</v>
      </c>
      <c r="G223" s="15" t="s">
        <v>28</v>
      </c>
      <c r="H223" s="19">
        <v>704025</v>
      </c>
      <c r="I223" s="20">
        <v>44470</v>
      </c>
      <c r="J223" s="15">
        <v>15</v>
      </c>
      <c r="K223" s="15" t="s">
        <v>603</v>
      </c>
    </row>
    <row r="224" spans="1:11" x14ac:dyDescent="0.2">
      <c r="A224" s="15">
        <v>216</v>
      </c>
      <c r="B224" s="15">
        <v>3</v>
      </c>
      <c r="C224" s="16" t="s">
        <v>607</v>
      </c>
      <c r="D224" s="17" t="s">
        <v>608</v>
      </c>
      <c r="E224" s="15">
        <v>1920816295</v>
      </c>
      <c r="F224" s="15" t="s">
        <v>609</v>
      </c>
      <c r="G224" s="15" t="s">
        <v>28</v>
      </c>
      <c r="H224" s="19">
        <v>657090</v>
      </c>
      <c r="I224" s="20">
        <v>44501</v>
      </c>
      <c r="J224" s="15">
        <v>14</v>
      </c>
      <c r="K224" s="15" t="s">
        <v>603</v>
      </c>
    </row>
    <row r="225" spans="1:11" x14ac:dyDescent="0.2">
      <c r="A225" s="15">
        <v>217</v>
      </c>
      <c r="B225" s="15">
        <v>4</v>
      </c>
      <c r="C225" s="16" t="s">
        <v>610</v>
      </c>
      <c r="D225" s="17" t="s">
        <v>310</v>
      </c>
      <c r="E225" s="15">
        <v>1920962473</v>
      </c>
      <c r="F225" s="15" t="s">
        <v>611</v>
      </c>
      <c r="G225" s="15" t="s">
        <v>28</v>
      </c>
      <c r="H225" s="19">
        <v>657090</v>
      </c>
      <c r="I225" s="20">
        <v>44501</v>
      </c>
      <c r="J225" s="15">
        <v>14</v>
      </c>
      <c r="K225" s="15" t="s">
        <v>603</v>
      </c>
    </row>
    <row r="226" spans="1:11" x14ac:dyDescent="0.2">
      <c r="A226" s="15">
        <v>218</v>
      </c>
      <c r="B226" s="15">
        <v>5</v>
      </c>
      <c r="C226" s="16" t="s">
        <v>612</v>
      </c>
      <c r="D226" s="17" t="s">
        <v>203</v>
      </c>
      <c r="E226" s="15">
        <v>1920357555</v>
      </c>
      <c r="F226" s="15" t="s">
        <v>613</v>
      </c>
      <c r="G226" s="15" t="s">
        <v>28</v>
      </c>
      <c r="H226" s="19">
        <v>657090</v>
      </c>
      <c r="I226" s="20">
        <v>44470</v>
      </c>
      <c r="J226" s="15">
        <v>14</v>
      </c>
      <c r="K226" s="15" t="s">
        <v>603</v>
      </c>
    </row>
    <row r="227" spans="1:11" x14ac:dyDescent="0.2">
      <c r="A227" s="15">
        <v>219</v>
      </c>
      <c r="B227" s="15">
        <v>6</v>
      </c>
      <c r="C227" s="16" t="s">
        <v>157</v>
      </c>
      <c r="D227" s="17" t="s">
        <v>614</v>
      </c>
      <c r="E227" s="15" t="s">
        <v>615</v>
      </c>
      <c r="F227" s="15" t="s">
        <v>616</v>
      </c>
      <c r="G227" s="15" t="s">
        <v>22</v>
      </c>
      <c r="H227" s="19">
        <v>704025</v>
      </c>
      <c r="I227" s="20">
        <v>44470</v>
      </c>
      <c r="J227" s="15">
        <v>15</v>
      </c>
      <c r="K227" s="15" t="s">
        <v>603</v>
      </c>
    </row>
    <row r="228" spans="1:11" x14ac:dyDescent="0.2">
      <c r="A228" s="15">
        <v>220</v>
      </c>
      <c r="B228" s="15">
        <v>7</v>
      </c>
      <c r="C228" s="16" t="s">
        <v>617</v>
      </c>
      <c r="D228" s="17" t="s">
        <v>141</v>
      </c>
      <c r="E228" s="15" t="s">
        <v>618</v>
      </c>
      <c r="F228" s="15" t="s">
        <v>27</v>
      </c>
      <c r="G228" s="15" t="s">
        <v>22</v>
      </c>
      <c r="H228" s="19">
        <v>657090</v>
      </c>
      <c r="I228" s="20">
        <v>44501</v>
      </c>
      <c r="J228" s="15">
        <v>14</v>
      </c>
      <c r="K228" s="15" t="s">
        <v>603</v>
      </c>
    </row>
    <row r="229" spans="1:11" x14ac:dyDescent="0.2">
      <c r="A229" s="15">
        <v>221</v>
      </c>
      <c r="B229" s="15">
        <v>8</v>
      </c>
      <c r="C229" s="16" t="s">
        <v>237</v>
      </c>
      <c r="D229" s="17" t="s">
        <v>141</v>
      </c>
      <c r="E229" s="15">
        <v>1920525282</v>
      </c>
      <c r="F229" s="15" t="s">
        <v>596</v>
      </c>
      <c r="G229" s="15" t="s">
        <v>22</v>
      </c>
      <c r="H229" s="19">
        <v>657090</v>
      </c>
      <c r="I229" s="20">
        <v>44501</v>
      </c>
      <c r="J229" s="15">
        <v>14</v>
      </c>
      <c r="K229" s="15" t="s">
        <v>603</v>
      </c>
    </row>
    <row r="230" spans="1:11" x14ac:dyDescent="0.2">
      <c r="A230" s="15">
        <v>222</v>
      </c>
      <c r="B230" s="15">
        <v>9</v>
      </c>
      <c r="C230" s="16" t="s">
        <v>619</v>
      </c>
      <c r="D230" s="17" t="s">
        <v>620</v>
      </c>
      <c r="E230" s="15" t="s">
        <v>621</v>
      </c>
      <c r="F230" s="15" t="s">
        <v>622</v>
      </c>
      <c r="G230" s="15" t="s">
        <v>28</v>
      </c>
      <c r="H230" s="19">
        <v>657090</v>
      </c>
      <c r="I230" s="20">
        <v>44501</v>
      </c>
      <c r="J230" s="15">
        <v>14</v>
      </c>
      <c r="K230" s="15" t="s">
        <v>603</v>
      </c>
    </row>
    <row r="231" spans="1:11" x14ac:dyDescent="0.2">
      <c r="A231" s="15">
        <v>223</v>
      </c>
      <c r="B231" s="15">
        <v>10</v>
      </c>
      <c r="C231" s="16" t="s">
        <v>623</v>
      </c>
      <c r="D231" s="17" t="s">
        <v>149</v>
      </c>
      <c r="E231" s="15" t="s">
        <v>624</v>
      </c>
      <c r="F231" s="15" t="s">
        <v>625</v>
      </c>
      <c r="G231" s="15" t="s">
        <v>22</v>
      </c>
      <c r="H231" s="19">
        <v>657090</v>
      </c>
      <c r="I231" s="20">
        <v>44501</v>
      </c>
      <c r="J231" s="15">
        <v>14</v>
      </c>
      <c r="K231" s="15" t="s">
        <v>603</v>
      </c>
    </row>
    <row r="232" spans="1:11" x14ac:dyDescent="0.2">
      <c r="A232" s="15">
        <v>224</v>
      </c>
      <c r="B232" s="15">
        <v>11</v>
      </c>
      <c r="C232" s="16" t="s">
        <v>300</v>
      </c>
      <c r="D232" s="17" t="s">
        <v>149</v>
      </c>
      <c r="E232" s="15" t="s">
        <v>626</v>
      </c>
      <c r="F232" s="15" t="s">
        <v>627</v>
      </c>
      <c r="G232" s="15" t="s">
        <v>22</v>
      </c>
      <c r="H232" s="19">
        <v>657090</v>
      </c>
      <c r="I232" s="20">
        <v>44501</v>
      </c>
      <c r="J232" s="15">
        <v>14</v>
      </c>
      <c r="K232" s="15" t="s">
        <v>603</v>
      </c>
    </row>
    <row r="233" spans="1:11" x14ac:dyDescent="0.2">
      <c r="A233" s="15">
        <v>225</v>
      </c>
      <c r="B233" s="15">
        <v>12</v>
      </c>
      <c r="C233" s="16" t="s">
        <v>628</v>
      </c>
      <c r="D233" s="17" t="s">
        <v>64</v>
      </c>
      <c r="E233" s="15">
        <v>2020371570</v>
      </c>
      <c r="F233" s="15" t="s">
        <v>629</v>
      </c>
      <c r="G233" s="15" t="s">
        <v>22</v>
      </c>
      <c r="H233" s="19">
        <v>657090</v>
      </c>
      <c r="I233" s="20">
        <v>44501</v>
      </c>
      <c r="J233" s="15">
        <v>14</v>
      </c>
      <c r="K233" s="15" t="s">
        <v>603</v>
      </c>
    </row>
    <row r="234" spans="1:11" x14ac:dyDescent="0.2">
      <c r="A234" s="15">
        <v>226</v>
      </c>
      <c r="B234" s="15">
        <v>13</v>
      </c>
      <c r="C234" s="16" t="s">
        <v>630</v>
      </c>
      <c r="D234" s="17" t="s">
        <v>224</v>
      </c>
      <c r="E234" s="15">
        <v>1921020201</v>
      </c>
      <c r="F234" s="15" t="s">
        <v>631</v>
      </c>
      <c r="G234" s="15" t="s">
        <v>22</v>
      </c>
      <c r="H234" s="19">
        <v>657090</v>
      </c>
      <c r="I234" s="20">
        <v>44501</v>
      </c>
      <c r="J234" s="15">
        <v>14</v>
      </c>
      <c r="K234" s="15" t="s">
        <v>603</v>
      </c>
    </row>
    <row r="235" spans="1:11" x14ac:dyDescent="0.2">
      <c r="A235" s="15">
        <v>227</v>
      </c>
      <c r="B235" s="15">
        <v>14</v>
      </c>
      <c r="C235" s="16" t="s">
        <v>632</v>
      </c>
      <c r="D235" s="17" t="s">
        <v>153</v>
      </c>
      <c r="E235" s="15">
        <v>1920192049</v>
      </c>
      <c r="F235" s="15" t="s">
        <v>633</v>
      </c>
      <c r="G235" s="15" t="s">
        <v>28</v>
      </c>
      <c r="H235" s="19">
        <v>657090</v>
      </c>
      <c r="I235" s="20">
        <v>44501</v>
      </c>
      <c r="J235" s="15">
        <v>14</v>
      </c>
      <c r="K235" s="15" t="s">
        <v>603</v>
      </c>
    </row>
    <row r="236" spans="1:11" x14ac:dyDescent="0.2">
      <c r="A236" s="15">
        <v>228</v>
      </c>
      <c r="B236" s="15">
        <v>15</v>
      </c>
      <c r="C236" s="16" t="s">
        <v>403</v>
      </c>
      <c r="D236" s="17" t="s">
        <v>393</v>
      </c>
      <c r="E236" s="15" t="s">
        <v>634</v>
      </c>
      <c r="F236" s="15" t="s">
        <v>635</v>
      </c>
      <c r="G236" s="15" t="s">
        <v>22</v>
      </c>
      <c r="H236" s="19">
        <v>657090</v>
      </c>
      <c r="I236" s="20">
        <v>44501</v>
      </c>
      <c r="J236" s="15">
        <v>14</v>
      </c>
      <c r="K236" s="15" t="s">
        <v>603</v>
      </c>
    </row>
    <row r="237" spans="1:11" x14ac:dyDescent="0.2">
      <c r="A237" s="15">
        <v>229</v>
      </c>
      <c r="B237" s="15">
        <v>16</v>
      </c>
      <c r="C237" s="16" t="s">
        <v>243</v>
      </c>
      <c r="D237" s="17" t="s">
        <v>393</v>
      </c>
      <c r="E237" s="15" t="s">
        <v>636</v>
      </c>
      <c r="F237" s="15" t="s">
        <v>637</v>
      </c>
      <c r="G237" s="15" t="s">
        <v>22</v>
      </c>
      <c r="H237" s="19">
        <v>704025</v>
      </c>
      <c r="I237" s="20">
        <v>44470</v>
      </c>
      <c r="J237" s="15">
        <v>15</v>
      </c>
      <c r="K237" s="15" t="s">
        <v>603</v>
      </c>
    </row>
    <row r="238" spans="1:11" x14ac:dyDescent="0.2">
      <c r="A238" s="15">
        <v>230</v>
      </c>
      <c r="B238" s="15">
        <v>17</v>
      </c>
      <c r="C238" s="16" t="s">
        <v>247</v>
      </c>
      <c r="D238" s="17" t="s">
        <v>393</v>
      </c>
      <c r="E238" s="15" t="s">
        <v>638</v>
      </c>
      <c r="F238" s="15" t="s">
        <v>639</v>
      </c>
      <c r="G238" s="15" t="s">
        <v>22</v>
      </c>
      <c r="H238" s="19">
        <v>704025</v>
      </c>
      <c r="I238" s="20">
        <v>44470</v>
      </c>
      <c r="J238" s="15">
        <v>15</v>
      </c>
      <c r="K238" s="15" t="s">
        <v>603</v>
      </c>
    </row>
    <row r="239" spans="1:11" x14ac:dyDescent="0.2">
      <c r="A239" s="15">
        <v>231</v>
      </c>
      <c r="B239" s="15">
        <v>18</v>
      </c>
      <c r="C239" s="16" t="s">
        <v>640</v>
      </c>
      <c r="D239" s="17" t="s">
        <v>641</v>
      </c>
      <c r="E239" s="15"/>
      <c r="F239" s="15" t="s">
        <v>474</v>
      </c>
      <c r="G239" s="15" t="s">
        <v>28</v>
      </c>
      <c r="H239" s="19">
        <v>704025</v>
      </c>
      <c r="I239" s="20">
        <v>44470</v>
      </c>
      <c r="J239" s="15">
        <v>15</v>
      </c>
      <c r="K239" s="15" t="s">
        <v>603</v>
      </c>
    </row>
    <row r="240" spans="1:11" x14ac:dyDescent="0.2">
      <c r="A240" s="15">
        <v>232</v>
      </c>
      <c r="B240" s="15">
        <v>19</v>
      </c>
      <c r="C240" s="16" t="s">
        <v>229</v>
      </c>
      <c r="D240" s="17" t="s">
        <v>164</v>
      </c>
      <c r="E240" s="15" t="s">
        <v>642</v>
      </c>
      <c r="F240" s="15" t="s">
        <v>643</v>
      </c>
      <c r="G240" s="15" t="s">
        <v>22</v>
      </c>
      <c r="H240" s="19">
        <v>704025</v>
      </c>
      <c r="I240" s="20">
        <v>44470</v>
      </c>
      <c r="J240" s="15">
        <v>15</v>
      </c>
      <c r="K240" s="15" t="s">
        <v>603</v>
      </c>
    </row>
    <row r="241" spans="1:11" x14ac:dyDescent="0.2">
      <c r="A241" s="15">
        <v>233</v>
      </c>
      <c r="B241" s="15">
        <v>20</v>
      </c>
      <c r="C241" s="16" t="s">
        <v>644</v>
      </c>
      <c r="D241" s="17" t="s">
        <v>28</v>
      </c>
      <c r="E241" s="15" t="s">
        <v>645</v>
      </c>
      <c r="F241" s="15" t="s">
        <v>646</v>
      </c>
      <c r="G241" s="15" t="s">
        <v>28</v>
      </c>
      <c r="H241" s="19">
        <v>704025</v>
      </c>
      <c r="I241" s="20">
        <v>44470</v>
      </c>
      <c r="J241" s="15">
        <v>15</v>
      </c>
      <c r="K241" s="15" t="s">
        <v>603</v>
      </c>
    </row>
    <row r="242" spans="1:11" x14ac:dyDescent="0.2">
      <c r="A242" s="15">
        <v>234</v>
      </c>
      <c r="B242" s="15">
        <v>21</v>
      </c>
      <c r="C242" s="16" t="s">
        <v>617</v>
      </c>
      <c r="D242" s="17" t="s">
        <v>167</v>
      </c>
      <c r="E242" s="15" t="s">
        <v>647</v>
      </c>
      <c r="F242" s="15" t="s">
        <v>27</v>
      </c>
      <c r="G242" s="15" t="s">
        <v>22</v>
      </c>
      <c r="H242" s="19">
        <v>657090</v>
      </c>
      <c r="I242" s="20">
        <v>44501</v>
      </c>
      <c r="J242" s="15">
        <v>14</v>
      </c>
      <c r="K242" s="15" t="s">
        <v>603</v>
      </c>
    </row>
    <row r="243" spans="1:11" x14ac:dyDescent="0.2">
      <c r="A243" s="15">
        <v>235</v>
      </c>
      <c r="B243" s="15">
        <v>22</v>
      </c>
      <c r="C243" s="16" t="s">
        <v>648</v>
      </c>
      <c r="D243" s="17" t="s">
        <v>481</v>
      </c>
      <c r="E243" s="15" t="s">
        <v>649</v>
      </c>
      <c r="F243" s="15" t="s">
        <v>277</v>
      </c>
      <c r="G243" s="15" t="s">
        <v>22</v>
      </c>
      <c r="H243" s="19">
        <v>704025</v>
      </c>
      <c r="I243" s="20">
        <v>44470</v>
      </c>
      <c r="J243" s="15">
        <v>15</v>
      </c>
      <c r="K243" s="15" t="s">
        <v>603</v>
      </c>
    </row>
    <row r="244" spans="1:11" x14ac:dyDescent="0.2">
      <c r="A244" s="15">
        <v>236</v>
      </c>
      <c r="B244" s="15">
        <v>23</v>
      </c>
      <c r="C244" s="16" t="s">
        <v>650</v>
      </c>
      <c r="D244" s="17" t="s">
        <v>177</v>
      </c>
      <c r="E244" s="15"/>
      <c r="F244" s="15" t="s">
        <v>651</v>
      </c>
      <c r="G244" s="15" t="s">
        <v>22</v>
      </c>
      <c r="H244" s="19">
        <v>704025</v>
      </c>
      <c r="I244" s="20">
        <v>44470</v>
      </c>
      <c r="J244" s="15">
        <v>15</v>
      </c>
      <c r="K244" s="15" t="s">
        <v>603</v>
      </c>
    </row>
    <row r="245" spans="1:11" x14ac:dyDescent="0.2">
      <c r="A245" s="15">
        <v>237</v>
      </c>
      <c r="B245" s="15">
        <v>24</v>
      </c>
      <c r="C245" s="16" t="s">
        <v>652</v>
      </c>
      <c r="D245" s="17" t="s">
        <v>653</v>
      </c>
      <c r="E245" s="15" t="s">
        <v>654</v>
      </c>
      <c r="F245" s="15" t="s">
        <v>655</v>
      </c>
      <c r="G245" s="15" t="s">
        <v>28</v>
      </c>
      <c r="H245" s="19">
        <v>704025</v>
      </c>
      <c r="I245" s="20">
        <v>44470</v>
      </c>
      <c r="J245" s="15">
        <v>15</v>
      </c>
      <c r="K245" s="15" t="s">
        <v>603</v>
      </c>
    </row>
    <row r="246" spans="1:11" x14ac:dyDescent="0.2">
      <c r="A246" s="15">
        <v>238</v>
      </c>
      <c r="B246" s="15">
        <v>25</v>
      </c>
      <c r="C246" s="16" t="s">
        <v>656</v>
      </c>
      <c r="D246" s="17" t="s">
        <v>240</v>
      </c>
      <c r="E246" s="15" t="s">
        <v>657</v>
      </c>
      <c r="F246" s="15" t="s">
        <v>658</v>
      </c>
      <c r="G246" s="15" t="s">
        <v>22</v>
      </c>
      <c r="H246" s="19">
        <v>563220</v>
      </c>
      <c r="I246" s="28" t="s">
        <v>659</v>
      </c>
      <c r="J246" s="15">
        <v>15</v>
      </c>
      <c r="K246" s="15" t="s">
        <v>603</v>
      </c>
    </row>
    <row r="247" spans="1:11" x14ac:dyDescent="0.2">
      <c r="A247" s="15">
        <v>239</v>
      </c>
      <c r="B247" s="15">
        <v>26</v>
      </c>
      <c r="C247" s="16" t="s">
        <v>660</v>
      </c>
      <c r="D247" s="17" t="s">
        <v>524</v>
      </c>
      <c r="E247" s="15" t="s">
        <v>661</v>
      </c>
      <c r="F247" s="15" t="s">
        <v>662</v>
      </c>
      <c r="G247" s="15" t="s">
        <v>28</v>
      </c>
      <c r="H247" s="19">
        <v>704025</v>
      </c>
      <c r="I247" s="20">
        <v>44470</v>
      </c>
      <c r="J247" s="15" t="s">
        <v>83</v>
      </c>
      <c r="K247" s="15" t="s">
        <v>603</v>
      </c>
    </row>
    <row r="248" spans="1:11" x14ac:dyDescent="0.2">
      <c r="A248" s="15">
        <v>240</v>
      </c>
      <c r="B248" s="15">
        <v>27</v>
      </c>
      <c r="C248" s="16" t="s">
        <v>663</v>
      </c>
      <c r="D248" s="17" t="s">
        <v>286</v>
      </c>
      <c r="E248" s="15" t="s">
        <v>664</v>
      </c>
      <c r="F248" s="15" t="s">
        <v>665</v>
      </c>
      <c r="G248" s="15" t="s">
        <v>22</v>
      </c>
      <c r="H248" s="19">
        <v>657090</v>
      </c>
      <c r="I248" s="20">
        <v>44501</v>
      </c>
      <c r="J248" s="15">
        <v>14</v>
      </c>
      <c r="K248" s="15" t="s">
        <v>603</v>
      </c>
    </row>
    <row r="249" spans="1:11" x14ac:dyDescent="0.2">
      <c r="A249" s="15">
        <v>241</v>
      </c>
      <c r="B249" s="15">
        <v>28</v>
      </c>
      <c r="C249" s="16" t="s">
        <v>666</v>
      </c>
      <c r="D249" s="17" t="s">
        <v>424</v>
      </c>
      <c r="E249" s="15" t="s">
        <v>667</v>
      </c>
      <c r="F249" s="15" t="s">
        <v>668</v>
      </c>
      <c r="G249" s="15" t="s">
        <v>22</v>
      </c>
      <c r="H249" s="19">
        <v>704025</v>
      </c>
      <c r="I249" s="20">
        <v>44470</v>
      </c>
      <c r="J249" s="15">
        <v>15</v>
      </c>
      <c r="K249" s="15" t="s">
        <v>603</v>
      </c>
    </row>
    <row r="250" spans="1:11" x14ac:dyDescent="0.2">
      <c r="A250" s="15">
        <v>242</v>
      </c>
      <c r="B250" s="15">
        <v>29</v>
      </c>
      <c r="C250" s="16" t="s">
        <v>669</v>
      </c>
      <c r="D250" s="17" t="s">
        <v>244</v>
      </c>
      <c r="E250" s="15" t="s">
        <v>670</v>
      </c>
      <c r="F250" s="15" t="s">
        <v>124</v>
      </c>
      <c r="G250" s="15" t="s">
        <v>22</v>
      </c>
      <c r="H250" s="19">
        <v>704025</v>
      </c>
      <c r="I250" s="20">
        <v>44470</v>
      </c>
      <c r="J250" s="15">
        <v>15</v>
      </c>
      <c r="K250" s="15" t="s">
        <v>603</v>
      </c>
    </row>
    <row r="251" spans="1:11" x14ac:dyDescent="0.2">
      <c r="A251" s="15">
        <v>243</v>
      </c>
      <c r="B251" s="15">
        <v>30</v>
      </c>
      <c r="C251" s="16" t="s">
        <v>671</v>
      </c>
      <c r="D251" s="17" t="s">
        <v>244</v>
      </c>
      <c r="E251" s="15" t="s">
        <v>672</v>
      </c>
      <c r="F251" s="15" t="s">
        <v>673</v>
      </c>
      <c r="G251" s="15" t="s">
        <v>22</v>
      </c>
      <c r="H251" s="19">
        <v>657090</v>
      </c>
      <c r="I251" s="20">
        <v>44501</v>
      </c>
      <c r="J251" s="15">
        <v>14</v>
      </c>
      <c r="K251" s="15" t="s">
        <v>603</v>
      </c>
    </row>
    <row r="252" spans="1:11" x14ac:dyDescent="0.2">
      <c r="A252" s="15">
        <v>244</v>
      </c>
      <c r="B252" s="15">
        <v>31</v>
      </c>
      <c r="C252" s="16" t="s">
        <v>370</v>
      </c>
      <c r="D252" s="17" t="s">
        <v>244</v>
      </c>
      <c r="E252" s="15">
        <v>1921425602</v>
      </c>
      <c r="F252" s="15" t="s">
        <v>325</v>
      </c>
      <c r="G252" s="15" t="s">
        <v>22</v>
      </c>
      <c r="H252" s="19">
        <v>704025</v>
      </c>
      <c r="I252" s="20">
        <v>44470</v>
      </c>
      <c r="J252" s="15">
        <v>15</v>
      </c>
      <c r="K252" s="15" t="s">
        <v>603</v>
      </c>
    </row>
    <row r="253" spans="1:11" x14ac:dyDescent="0.2">
      <c r="A253" s="15">
        <v>245</v>
      </c>
      <c r="B253" s="15">
        <v>32</v>
      </c>
      <c r="C253" s="16" t="s">
        <v>674</v>
      </c>
      <c r="D253" s="17" t="s">
        <v>675</v>
      </c>
      <c r="E253" s="15" t="s">
        <v>676</v>
      </c>
      <c r="F253" s="15" t="s">
        <v>677</v>
      </c>
      <c r="G253" s="15" t="s">
        <v>22</v>
      </c>
      <c r="H253" s="19">
        <v>704025</v>
      </c>
      <c r="I253" s="20">
        <v>44470</v>
      </c>
      <c r="J253" s="15">
        <v>15</v>
      </c>
      <c r="K253" s="15" t="s">
        <v>603</v>
      </c>
    </row>
    <row r="254" spans="1:11" x14ac:dyDescent="0.2">
      <c r="A254" s="15">
        <v>246</v>
      </c>
      <c r="B254" s="15">
        <v>33</v>
      </c>
      <c r="C254" s="16" t="s">
        <v>49</v>
      </c>
      <c r="D254" s="17" t="s">
        <v>111</v>
      </c>
      <c r="E254" s="15" t="s">
        <v>678</v>
      </c>
      <c r="F254" s="15" t="s">
        <v>679</v>
      </c>
      <c r="G254" s="15" t="s">
        <v>22</v>
      </c>
      <c r="H254" s="19">
        <v>657090</v>
      </c>
      <c r="I254" s="20">
        <v>44501</v>
      </c>
      <c r="J254" s="15">
        <v>14</v>
      </c>
      <c r="K254" s="15" t="s">
        <v>603</v>
      </c>
    </row>
    <row r="255" spans="1:11" x14ac:dyDescent="0.2">
      <c r="A255" s="15">
        <v>247</v>
      </c>
      <c r="B255" s="15">
        <v>34</v>
      </c>
      <c r="C255" s="16" t="s">
        <v>680</v>
      </c>
      <c r="D255" s="17" t="s">
        <v>681</v>
      </c>
      <c r="E255" s="15">
        <v>2720603760</v>
      </c>
      <c r="F255" s="15" t="s">
        <v>401</v>
      </c>
      <c r="G255" s="15" t="s">
        <v>28</v>
      </c>
      <c r="H255" s="19">
        <v>704025</v>
      </c>
      <c r="I255" s="20">
        <v>44470</v>
      </c>
      <c r="J255" s="15">
        <v>15</v>
      </c>
      <c r="K255" s="15" t="s">
        <v>603</v>
      </c>
    </row>
    <row r="256" spans="1:11" x14ac:dyDescent="0.2">
      <c r="A256" s="15">
        <v>248</v>
      </c>
      <c r="B256" s="15">
        <v>35</v>
      </c>
      <c r="C256" s="16" t="s">
        <v>682</v>
      </c>
      <c r="D256" s="17" t="s">
        <v>530</v>
      </c>
      <c r="E256" s="15" t="s">
        <v>683</v>
      </c>
      <c r="F256" s="15" t="s">
        <v>684</v>
      </c>
      <c r="G256" s="15" t="s">
        <v>22</v>
      </c>
      <c r="H256" s="19">
        <v>657090</v>
      </c>
      <c r="I256" s="20">
        <v>44501</v>
      </c>
      <c r="J256" s="15">
        <v>14</v>
      </c>
      <c r="K256" s="15" t="s">
        <v>603</v>
      </c>
    </row>
    <row r="257" spans="1:11" x14ac:dyDescent="0.2">
      <c r="A257" s="15">
        <v>249</v>
      </c>
      <c r="B257" s="15">
        <v>36</v>
      </c>
      <c r="C257" s="16" t="s">
        <v>685</v>
      </c>
      <c r="D257" s="17" t="s">
        <v>115</v>
      </c>
      <c r="E257" s="15" t="s">
        <v>686</v>
      </c>
      <c r="F257" s="15" t="s">
        <v>687</v>
      </c>
      <c r="G257" s="15" t="s">
        <v>22</v>
      </c>
      <c r="H257" s="19">
        <v>657090</v>
      </c>
      <c r="I257" s="20">
        <v>44501</v>
      </c>
      <c r="J257" s="15">
        <v>14</v>
      </c>
      <c r="K257" s="15" t="s">
        <v>603</v>
      </c>
    </row>
    <row r="258" spans="1:11" x14ac:dyDescent="0.2">
      <c r="A258" s="15">
        <v>250</v>
      </c>
      <c r="B258" s="15">
        <v>37</v>
      </c>
      <c r="C258" s="16" t="s">
        <v>688</v>
      </c>
      <c r="D258" s="17" t="s">
        <v>115</v>
      </c>
      <c r="E258" s="15" t="s">
        <v>689</v>
      </c>
      <c r="F258" s="15" t="s">
        <v>690</v>
      </c>
      <c r="G258" s="15" t="s">
        <v>22</v>
      </c>
      <c r="H258" s="19">
        <v>704025</v>
      </c>
      <c r="I258" s="20">
        <v>44470</v>
      </c>
      <c r="J258" s="15">
        <v>15</v>
      </c>
      <c r="K258" s="15" t="s">
        <v>603</v>
      </c>
    </row>
    <row r="259" spans="1:11" x14ac:dyDescent="0.2">
      <c r="A259" s="15">
        <v>251</v>
      </c>
      <c r="B259" s="15">
        <v>38</v>
      </c>
      <c r="C259" s="16" t="s">
        <v>148</v>
      </c>
      <c r="D259" s="17" t="s">
        <v>115</v>
      </c>
      <c r="E259" s="15">
        <v>1921201594</v>
      </c>
      <c r="F259" s="15" t="s">
        <v>691</v>
      </c>
      <c r="G259" s="15" t="s">
        <v>22</v>
      </c>
      <c r="H259" s="19">
        <v>704025</v>
      </c>
      <c r="I259" s="20">
        <v>44470</v>
      </c>
      <c r="J259" s="15">
        <v>15</v>
      </c>
      <c r="K259" s="15" t="s">
        <v>603</v>
      </c>
    </row>
    <row r="260" spans="1:11" x14ac:dyDescent="0.2">
      <c r="A260" s="15">
        <v>252</v>
      </c>
      <c r="B260" s="15">
        <v>39</v>
      </c>
      <c r="C260" s="16" t="s">
        <v>692</v>
      </c>
      <c r="D260" s="17" t="s">
        <v>115</v>
      </c>
      <c r="E260" s="15" t="s">
        <v>693</v>
      </c>
      <c r="F260" s="15" t="s">
        <v>319</v>
      </c>
      <c r="G260" s="15" t="s">
        <v>22</v>
      </c>
      <c r="H260" s="19">
        <v>657090</v>
      </c>
      <c r="I260" s="20">
        <v>44501</v>
      </c>
      <c r="J260" s="15">
        <v>14</v>
      </c>
      <c r="K260" s="15" t="s">
        <v>603</v>
      </c>
    </row>
    <row r="261" spans="1:11" x14ac:dyDescent="0.2">
      <c r="A261" s="15">
        <v>253</v>
      </c>
      <c r="B261" s="15">
        <v>40</v>
      </c>
      <c r="C261" s="16" t="s">
        <v>694</v>
      </c>
      <c r="D261" s="17" t="s">
        <v>695</v>
      </c>
      <c r="E261" s="15" t="s">
        <v>696</v>
      </c>
      <c r="F261" s="15" t="s">
        <v>187</v>
      </c>
      <c r="G261" s="15" t="s">
        <v>28</v>
      </c>
      <c r="H261" s="19">
        <v>657090</v>
      </c>
      <c r="I261" s="20">
        <v>44501</v>
      </c>
      <c r="J261" s="15">
        <v>14</v>
      </c>
      <c r="K261" s="15" t="s">
        <v>603</v>
      </c>
    </row>
    <row r="262" spans="1:11" x14ac:dyDescent="0.2">
      <c r="A262" s="15">
        <v>254</v>
      </c>
      <c r="B262" s="15">
        <v>41</v>
      </c>
      <c r="C262" s="16" t="s">
        <v>247</v>
      </c>
      <c r="D262" s="17" t="s">
        <v>697</v>
      </c>
      <c r="E262" s="15" t="s">
        <v>698</v>
      </c>
      <c r="F262" s="15" t="s">
        <v>699</v>
      </c>
      <c r="G262" s="15" t="s">
        <v>22</v>
      </c>
      <c r="H262" s="19">
        <v>704025</v>
      </c>
      <c r="I262" s="20">
        <v>44470</v>
      </c>
      <c r="J262" s="15">
        <v>15</v>
      </c>
      <c r="K262" s="15" t="s">
        <v>603</v>
      </c>
    </row>
    <row r="263" spans="1:11" x14ac:dyDescent="0.2">
      <c r="A263" s="15">
        <v>255</v>
      </c>
      <c r="B263" s="15">
        <v>42</v>
      </c>
      <c r="C263" s="16" t="s">
        <v>700</v>
      </c>
      <c r="D263" s="17" t="s">
        <v>701</v>
      </c>
      <c r="E263" s="15" t="s">
        <v>702</v>
      </c>
      <c r="F263" s="15" t="s">
        <v>703</v>
      </c>
      <c r="G263" s="15" t="s">
        <v>28</v>
      </c>
      <c r="H263" s="19">
        <v>657090</v>
      </c>
      <c r="I263" s="20">
        <v>44501</v>
      </c>
      <c r="J263" s="15">
        <v>14</v>
      </c>
      <c r="K263" s="15" t="s">
        <v>603</v>
      </c>
    </row>
    <row r="264" spans="1:11" x14ac:dyDescent="0.2">
      <c r="A264" s="15">
        <v>256</v>
      </c>
      <c r="B264" s="15">
        <v>43</v>
      </c>
      <c r="C264" s="16" t="s">
        <v>704</v>
      </c>
      <c r="D264" s="17" t="s">
        <v>491</v>
      </c>
      <c r="E264" s="15" t="s">
        <v>705</v>
      </c>
      <c r="F264" s="24">
        <v>37826</v>
      </c>
      <c r="G264" s="15" t="s">
        <v>28</v>
      </c>
      <c r="H264" s="19">
        <v>704025</v>
      </c>
      <c r="I264" s="20">
        <v>44470</v>
      </c>
      <c r="J264" s="15">
        <v>15</v>
      </c>
      <c r="K264" s="15" t="s">
        <v>603</v>
      </c>
    </row>
    <row r="265" spans="1:11" x14ac:dyDescent="0.2">
      <c r="A265" s="15">
        <v>257</v>
      </c>
      <c r="B265" s="15">
        <v>44</v>
      </c>
      <c r="C265" s="16" t="s">
        <v>369</v>
      </c>
      <c r="D265" s="17" t="s">
        <v>248</v>
      </c>
      <c r="E265" s="15" t="s">
        <v>706</v>
      </c>
      <c r="F265" s="15" t="s">
        <v>707</v>
      </c>
      <c r="G265" s="15" t="s">
        <v>22</v>
      </c>
      <c r="H265" s="19">
        <v>704025</v>
      </c>
      <c r="I265" s="20">
        <v>44470</v>
      </c>
      <c r="J265" s="15">
        <v>15</v>
      </c>
      <c r="K265" s="15" t="s">
        <v>603</v>
      </c>
    </row>
    <row r="266" spans="1:11" x14ac:dyDescent="0.2">
      <c r="A266" s="15">
        <v>258</v>
      </c>
      <c r="B266" s="15">
        <v>1</v>
      </c>
      <c r="C266" s="16" t="s">
        <v>708</v>
      </c>
      <c r="D266" s="17" t="s">
        <v>20</v>
      </c>
      <c r="E266" s="15"/>
      <c r="F266" s="15" t="s">
        <v>709</v>
      </c>
      <c r="G266" s="15" t="s">
        <v>28</v>
      </c>
      <c r="H266" s="19">
        <v>657090</v>
      </c>
      <c r="I266" s="20">
        <v>44501</v>
      </c>
      <c r="J266" s="15">
        <v>14</v>
      </c>
      <c r="K266" s="15" t="s">
        <v>710</v>
      </c>
    </row>
    <row r="267" spans="1:11" x14ac:dyDescent="0.2">
      <c r="A267" s="15">
        <v>259</v>
      </c>
      <c r="B267" s="15">
        <v>2</v>
      </c>
      <c r="C267" s="16" t="s">
        <v>711</v>
      </c>
      <c r="D267" s="17" t="s">
        <v>122</v>
      </c>
      <c r="E267" s="15" t="s">
        <v>712</v>
      </c>
      <c r="F267" s="15" t="s">
        <v>713</v>
      </c>
      <c r="G267" s="15" t="s">
        <v>22</v>
      </c>
      <c r="H267" s="19">
        <v>704025</v>
      </c>
      <c r="I267" s="20">
        <v>44470</v>
      </c>
      <c r="J267" s="15">
        <v>15</v>
      </c>
      <c r="K267" s="15" t="s">
        <v>710</v>
      </c>
    </row>
    <row r="268" spans="1:11" x14ac:dyDescent="0.2">
      <c r="A268" s="15">
        <v>260</v>
      </c>
      <c r="B268" s="15">
        <v>3</v>
      </c>
      <c r="C268" s="16" t="s">
        <v>70</v>
      </c>
      <c r="D268" s="17" t="s">
        <v>209</v>
      </c>
      <c r="E268" s="15">
        <v>1921084131</v>
      </c>
      <c r="F268" s="15" t="s">
        <v>714</v>
      </c>
      <c r="G268" s="15" t="s">
        <v>22</v>
      </c>
      <c r="H268" s="19">
        <v>657090</v>
      </c>
      <c r="I268" s="20">
        <v>44501</v>
      </c>
      <c r="J268" s="15">
        <v>14</v>
      </c>
      <c r="K268" s="15" t="s">
        <v>710</v>
      </c>
    </row>
    <row r="269" spans="1:11" x14ac:dyDescent="0.2">
      <c r="A269" s="15">
        <v>261</v>
      </c>
      <c r="B269" s="15">
        <v>4</v>
      </c>
      <c r="C269" s="16" t="s">
        <v>237</v>
      </c>
      <c r="D269" s="17" t="s">
        <v>715</v>
      </c>
      <c r="E269" s="15">
        <v>2420079247</v>
      </c>
      <c r="F269" s="15" t="s">
        <v>120</v>
      </c>
      <c r="G269" s="15" t="s">
        <v>22</v>
      </c>
      <c r="H269" s="19">
        <v>657090</v>
      </c>
      <c r="I269" s="20">
        <v>44501</v>
      </c>
      <c r="J269" s="15">
        <v>14</v>
      </c>
      <c r="K269" s="15" t="s">
        <v>710</v>
      </c>
    </row>
    <row r="270" spans="1:11" x14ac:dyDescent="0.2">
      <c r="A270" s="15">
        <v>262</v>
      </c>
      <c r="B270" s="15">
        <v>5</v>
      </c>
      <c r="C270" s="16" t="s">
        <v>300</v>
      </c>
      <c r="D270" s="17" t="s">
        <v>40</v>
      </c>
      <c r="E270" s="15">
        <v>1920995282</v>
      </c>
      <c r="F270" s="15" t="s">
        <v>716</v>
      </c>
      <c r="G270" s="15" t="s">
        <v>22</v>
      </c>
      <c r="H270" s="19">
        <v>657090</v>
      </c>
      <c r="I270" s="20">
        <v>44501</v>
      </c>
      <c r="J270" s="15">
        <v>14</v>
      </c>
      <c r="K270" s="15" t="s">
        <v>710</v>
      </c>
    </row>
    <row r="271" spans="1:11" x14ac:dyDescent="0.2">
      <c r="A271" s="15">
        <v>263</v>
      </c>
      <c r="B271" s="15">
        <v>6</v>
      </c>
      <c r="C271" s="16" t="s">
        <v>114</v>
      </c>
      <c r="D271" s="17" t="s">
        <v>40</v>
      </c>
      <c r="E271" s="15" t="s">
        <v>717</v>
      </c>
      <c r="F271" s="15" t="s">
        <v>68</v>
      </c>
      <c r="G271" s="15" t="s">
        <v>22</v>
      </c>
      <c r="H271" s="19">
        <v>657090</v>
      </c>
      <c r="I271" s="20">
        <v>44501</v>
      </c>
      <c r="J271" s="15">
        <v>14</v>
      </c>
      <c r="K271" s="15" t="s">
        <v>710</v>
      </c>
    </row>
    <row r="272" spans="1:11" x14ac:dyDescent="0.2">
      <c r="A272" s="15">
        <v>264</v>
      </c>
      <c r="B272" s="15">
        <v>7</v>
      </c>
      <c r="C272" s="16" t="s">
        <v>718</v>
      </c>
      <c r="D272" s="17" t="s">
        <v>219</v>
      </c>
      <c r="E272" s="15" t="s">
        <v>719</v>
      </c>
      <c r="F272" s="15" t="s">
        <v>720</v>
      </c>
      <c r="G272" s="15" t="s">
        <v>22</v>
      </c>
      <c r="H272" s="19">
        <v>657090</v>
      </c>
      <c r="I272" s="20">
        <v>44501</v>
      </c>
      <c r="J272" s="15">
        <v>14</v>
      </c>
      <c r="K272" s="15" t="s">
        <v>710</v>
      </c>
    </row>
    <row r="273" spans="1:11" x14ac:dyDescent="0.2">
      <c r="A273" s="15">
        <v>265</v>
      </c>
      <c r="B273" s="15">
        <v>8</v>
      </c>
      <c r="C273" s="16" t="s">
        <v>721</v>
      </c>
      <c r="D273" s="17" t="s">
        <v>224</v>
      </c>
      <c r="E273" s="15">
        <v>1920340851</v>
      </c>
      <c r="F273" s="15" t="s">
        <v>722</v>
      </c>
      <c r="G273" s="15" t="s">
        <v>22</v>
      </c>
      <c r="H273" s="19">
        <v>657090</v>
      </c>
      <c r="I273" s="20">
        <v>44501</v>
      </c>
      <c r="J273" s="15">
        <v>14</v>
      </c>
      <c r="K273" s="15" t="s">
        <v>710</v>
      </c>
    </row>
    <row r="274" spans="1:11" x14ac:dyDescent="0.2">
      <c r="A274" s="15">
        <v>266</v>
      </c>
      <c r="B274" s="15">
        <v>9</v>
      </c>
      <c r="C274" s="16" t="s">
        <v>70</v>
      </c>
      <c r="D274" s="17" t="s">
        <v>81</v>
      </c>
      <c r="E274" s="15">
        <v>1920984938</v>
      </c>
      <c r="F274" s="15" t="s">
        <v>723</v>
      </c>
      <c r="G274" s="15" t="s">
        <v>22</v>
      </c>
      <c r="H274" s="19">
        <v>657090</v>
      </c>
      <c r="I274" s="20">
        <v>44501</v>
      </c>
      <c r="J274" s="15">
        <v>14</v>
      </c>
      <c r="K274" s="15" t="s">
        <v>710</v>
      </c>
    </row>
    <row r="275" spans="1:11" x14ac:dyDescent="0.2">
      <c r="A275" s="15">
        <v>267</v>
      </c>
      <c r="B275" s="15">
        <v>10</v>
      </c>
      <c r="C275" s="16" t="s">
        <v>724</v>
      </c>
      <c r="D275" s="17" t="s">
        <v>89</v>
      </c>
      <c r="E275" s="15" t="s">
        <v>725</v>
      </c>
      <c r="F275" s="15" t="s">
        <v>726</v>
      </c>
      <c r="G275" s="15" t="s">
        <v>22</v>
      </c>
      <c r="H275" s="19">
        <v>657090</v>
      </c>
      <c r="I275" s="20">
        <v>44501</v>
      </c>
      <c r="J275" s="15">
        <v>14</v>
      </c>
      <c r="K275" s="15" t="s">
        <v>710</v>
      </c>
    </row>
    <row r="276" spans="1:11" x14ac:dyDescent="0.2">
      <c r="A276" s="15">
        <v>268</v>
      </c>
      <c r="B276" s="15">
        <v>11</v>
      </c>
      <c r="C276" s="16" t="s">
        <v>727</v>
      </c>
      <c r="D276" s="17" t="s">
        <v>98</v>
      </c>
      <c r="E276" s="15"/>
      <c r="F276" s="15" t="s">
        <v>707</v>
      </c>
      <c r="G276" s="15" t="s">
        <v>22</v>
      </c>
      <c r="H276" s="19">
        <v>657090</v>
      </c>
      <c r="I276" s="20">
        <v>44501</v>
      </c>
      <c r="J276" s="15">
        <v>14</v>
      </c>
      <c r="K276" s="15" t="s">
        <v>710</v>
      </c>
    </row>
    <row r="277" spans="1:11" x14ac:dyDescent="0.2">
      <c r="A277" s="15">
        <v>269</v>
      </c>
      <c r="B277" s="15">
        <v>12</v>
      </c>
      <c r="C277" s="16" t="s">
        <v>157</v>
      </c>
      <c r="D277" s="17" t="s">
        <v>481</v>
      </c>
      <c r="E277" s="15">
        <v>1920954403</v>
      </c>
      <c r="F277" s="15" t="s">
        <v>728</v>
      </c>
      <c r="G277" s="15" t="s">
        <v>22</v>
      </c>
      <c r="H277" s="19">
        <v>657090</v>
      </c>
      <c r="I277" s="20">
        <v>44501</v>
      </c>
      <c r="J277" s="15">
        <v>14</v>
      </c>
      <c r="K277" s="15" t="s">
        <v>710</v>
      </c>
    </row>
    <row r="278" spans="1:11" x14ac:dyDescent="0.2">
      <c r="A278" s="15">
        <v>270</v>
      </c>
      <c r="B278" s="15">
        <v>13</v>
      </c>
      <c r="C278" s="16" t="s">
        <v>412</v>
      </c>
      <c r="D278" s="17" t="s">
        <v>481</v>
      </c>
      <c r="E278" s="15"/>
      <c r="F278" s="15" t="s">
        <v>302</v>
      </c>
      <c r="G278" s="15" t="s">
        <v>22</v>
      </c>
      <c r="H278" s="19">
        <v>657090</v>
      </c>
      <c r="I278" s="20">
        <v>44501</v>
      </c>
      <c r="J278" s="15">
        <v>14</v>
      </c>
      <c r="K278" s="15" t="s">
        <v>710</v>
      </c>
    </row>
    <row r="279" spans="1:11" x14ac:dyDescent="0.2">
      <c r="A279" s="15">
        <v>271</v>
      </c>
      <c r="B279" s="15">
        <v>14</v>
      </c>
      <c r="C279" s="16" t="s">
        <v>146</v>
      </c>
      <c r="D279" s="17" t="s">
        <v>177</v>
      </c>
      <c r="E279" s="15" t="s">
        <v>729</v>
      </c>
      <c r="F279" s="15" t="s">
        <v>730</v>
      </c>
      <c r="G279" s="15" t="s">
        <v>22</v>
      </c>
      <c r="H279" s="19">
        <v>657090</v>
      </c>
      <c r="I279" s="20">
        <v>44501</v>
      </c>
      <c r="J279" s="15">
        <v>14</v>
      </c>
      <c r="K279" s="15" t="s">
        <v>710</v>
      </c>
    </row>
    <row r="280" spans="1:11" x14ac:dyDescent="0.2">
      <c r="A280" s="15">
        <v>272</v>
      </c>
      <c r="B280" s="15">
        <v>15</v>
      </c>
      <c r="C280" s="16" t="s">
        <v>731</v>
      </c>
      <c r="D280" s="17" t="s">
        <v>177</v>
      </c>
      <c r="E280" s="15" t="s">
        <v>732</v>
      </c>
      <c r="F280" s="15" t="s">
        <v>733</v>
      </c>
      <c r="G280" s="15" t="s">
        <v>22</v>
      </c>
      <c r="H280" s="19">
        <v>657090</v>
      </c>
      <c r="I280" s="20">
        <v>44501</v>
      </c>
      <c r="J280" s="15">
        <v>14</v>
      </c>
      <c r="K280" s="15" t="s">
        <v>710</v>
      </c>
    </row>
    <row r="281" spans="1:11" x14ac:dyDescent="0.2">
      <c r="A281" s="15">
        <v>273</v>
      </c>
      <c r="B281" s="15">
        <v>16</v>
      </c>
      <c r="C281" s="16" t="s">
        <v>148</v>
      </c>
      <c r="D281" s="17" t="s">
        <v>240</v>
      </c>
      <c r="E281" s="15" t="s">
        <v>734</v>
      </c>
      <c r="F281" s="15" t="s">
        <v>735</v>
      </c>
      <c r="G281" s="15" t="s">
        <v>22</v>
      </c>
      <c r="H281" s="19">
        <v>657090</v>
      </c>
      <c r="I281" s="20">
        <v>44501</v>
      </c>
      <c r="J281" s="15">
        <v>14</v>
      </c>
      <c r="K281" s="15" t="s">
        <v>710</v>
      </c>
    </row>
    <row r="282" spans="1:11" x14ac:dyDescent="0.2">
      <c r="A282" s="15">
        <v>274</v>
      </c>
      <c r="B282" s="15">
        <v>17</v>
      </c>
      <c r="C282" s="16" t="s">
        <v>49</v>
      </c>
      <c r="D282" s="17" t="s">
        <v>244</v>
      </c>
      <c r="E282" s="15" t="s">
        <v>736</v>
      </c>
      <c r="F282" s="15" t="s">
        <v>639</v>
      </c>
      <c r="G282" s="15" t="s">
        <v>22</v>
      </c>
      <c r="H282" s="19">
        <v>657090</v>
      </c>
      <c r="I282" s="20">
        <v>44501</v>
      </c>
      <c r="J282" s="15">
        <v>14</v>
      </c>
      <c r="K282" s="15" t="s">
        <v>710</v>
      </c>
    </row>
    <row r="283" spans="1:11" x14ac:dyDescent="0.2">
      <c r="A283" s="15">
        <v>275</v>
      </c>
      <c r="B283" s="15">
        <v>18</v>
      </c>
      <c r="C283" s="16" t="s">
        <v>243</v>
      </c>
      <c r="D283" s="17" t="s">
        <v>244</v>
      </c>
      <c r="E283" s="15">
        <v>2420263686</v>
      </c>
      <c r="F283" s="15" t="s">
        <v>737</v>
      </c>
      <c r="G283" s="15" t="s">
        <v>22</v>
      </c>
      <c r="H283" s="19">
        <v>657090</v>
      </c>
      <c r="I283" s="20">
        <v>44501</v>
      </c>
      <c r="J283" s="15">
        <v>14</v>
      </c>
      <c r="K283" s="15" t="s">
        <v>710</v>
      </c>
    </row>
    <row r="284" spans="1:11" x14ac:dyDescent="0.2">
      <c r="A284" s="15">
        <v>276</v>
      </c>
      <c r="B284" s="15">
        <v>19</v>
      </c>
      <c r="C284" s="16" t="s">
        <v>738</v>
      </c>
      <c r="D284" s="17" t="s">
        <v>739</v>
      </c>
      <c r="E284" s="15" t="s">
        <v>740</v>
      </c>
      <c r="F284" s="15" t="s">
        <v>299</v>
      </c>
      <c r="G284" s="15" t="s">
        <v>22</v>
      </c>
      <c r="H284" s="19">
        <v>657090</v>
      </c>
      <c r="I284" s="20">
        <v>44501</v>
      </c>
      <c r="J284" s="15">
        <v>14</v>
      </c>
      <c r="K284" s="15" t="s">
        <v>710</v>
      </c>
    </row>
    <row r="285" spans="1:11" x14ac:dyDescent="0.2">
      <c r="A285" s="15">
        <v>277</v>
      </c>
      <c r="B285" s="15">
        <v>20</v>
      </c>
      <c r="C285" s="16" t="s">
        <v>741</v>
      </c>
      <c r="D285" s="17" t="s">
        <v>189</v>
      </c>
      <c r="E285" s="15" t="s">
        <v>742</v>
      </c>
      <c r="F285" s="15" t="s">
        <v>743</v>
      </c>
      <c r="G285" s="15" t="s">
        <v>22</v>
      </c>
      <c r="H285" s="19">
        <v>657090</v>
      </c>
      <c r="I285" s="20">
        <v>44501</v>
      </c>
      <c r="J285" s="15">
        <v>14</v>
      </c>
      <c r="K285" s="15" t="s">
        <v>710</v>
      </c>
    </row>
    <row r="286" spans="1:11" x14ac:dyDescent="0.2">
      <c r="A286" s="15">
        <v>278</v>
      </c>
      <c r="B286" s="15">
        <v>21</v>
      </c>
      <c r="C286" s="16" t="s">
        <v>744</v>
      </c>
      <c r="D286" s="17" t="s">
        <v>745</v>
      </c>
      <c r="E286" s="15" t="s">
        <v>746</v>
      </c>
      <c r="F286" s="15" t="s">
        <v>558</v>
      </c>
      <c r="G286" s="15" t="s">
        <v>22</v>
      </c>
      <c r="H286" s="19">
        <v>657090</v>
      </c>
      <c r="I286" s="20">
        <v>44501</v>
      </c>
      <c r="J286" s="15">
        <v>14</v>
      </c>
      <c r="K286" s="15" t="s">
        <v>710</v>
      </c>
    </row>
    <row r="287" spans="1:11" x14ac:dyDescent="0.2">
      <c r="A287" s="15">
        <v>279</v>
      </c>
      <c r="B287" s="15">
        <v>22</v>
      </c>
      <c r="C287" s="16" t="s">
        <v>747</v>
      </c>
      <c r="D287" s="17" t="s">
        <v>115</v>
      </c>
      <c r="E287" s="15">
        <v>3621841154</v>
      </c>
      <c r="F287" s="15" t="s">
        <v>748</v>
      </c>
      <c r="G287" s="15" t="s">
        <v>22</v>
      </c>
      <c r="H287" s="19">
        <v>704025</v>
      </c>
      <c r="I287" s="20">
        <v>44470</v>
      </c>
      <c r="J287" s="15">
        <v>15</v>
      </c>
      <c r="K287" s="15" t="s">
        <v>710</v>
      </c>
    </row>
    <row r="288" spans="1:11" x14ac:dyDescent="0.2">
      <c r="A288" s="15">
        <v>280</v>
      </c>
      <c r="B288" s="15">
        <v>23</v>
      </c>
      <c r="C288" s="16" t="s">
        <v>749</v>
      </c>
      <c r="D288" s="17" t="s">
        <v>590</v>
      </c>
      <c r="E288" s="15" t="s">
        <v>750</v>
      </c>
      <c r="F288" s="15" t="s">
        <v>751</v>
      </c>
      <c r="G288" s="15" t="s">
        <v>28</v>
      </c>
      <c r="H288" s="19">
        <v>657090</v>
      </c>
      <c r="I288" s="20">
        <v>44501</v>
      </c>
      <c r="J288" s="15">
        <v>14</v>
      </c>
      <c r="K288" s="15" t="s">
        <v>710</v>
      </c>
    </row>
    <row r="289" spans="1:11" x14ac:dyDescent="0.2">
      <c r="A289" s="15">
        <v>281</v>
      </c>
      <c r="B289" s="15">
        <v>24</v>
      </c>
      <c r="C289" s="16" t="s">
        <v>752</v>
      </c>
      <c r="D289" s="17" t="s">
        <v>753</v>
      </c>
      <c r="E289" s="15" t="s">
        <v>754</v>
      </c>
      <c r="F289" s="15" t="s">
        <v>755</v>
      </c>
      <c r="G289" s="15" t="s">
        <v>22</v>
      </c>
      <c r="H289" s="19">
        <v>657090</v>
      </c>
      <c r="I289" s="20">
        <v>44501</v>
      </c>
      <c r="J289" s="15">
        <v>14</v>
      </c>
      <c r="K289" s="15" t="s">
        <v>710</v>
      </c>
    </row>
    <row r="290" spans="1:11" x14ac:dyDescent="0.2">
      <c r="A290" s="15">
        <v>282</v>
      </c>
      <c r="B290" s="15">
        <v>1</v>
      </c>
      <c r="C290" s="16" t="s">
        <v>756</v>
      </c>
      <c r="D290" s="17" t="s">
        <v>757</v>
      </c>
      <c r="E290" s="15">
        <v>1920960516</v>
      </c>
      <c r="F290" s="15" t="s">
        <v>758</v>
      </c>
      <c r="G290" s="15" t="s">
        <v>28</v>
      </c>
      <c r="H290" s="19">
        <v>657090</v>
      </c>
      <c r="I290" s="20">
        <v>44501</v>
      </c>
      <c r="J290" s="15">
        <v>14</v>
      </c>
      <c r="K290" s="15" t="s">
        <v>759</v>
      </c>
    </row>
    <row r="291" spans="1:11" x14ac:dyDescent="0.2">
      <c r="A291" s="15">
        <v>283</v>
      </c>
      <c r="B291" s="15">
        <v>2</v>
      </c>
      <c r="C291" s="16" t="s">
        <v>756</v>
      </c>
      <c r="D291" s="17" t="s">
        <v>760</v>
      </c>
      <c r="E291" s="15" t="s">
        <v>761</v>
      </c>
      <c r="F291" s="15" t="s">
        <v>690</v>
      </c>
      <c r="G291" s="15" t="s">
        <v>28</v>
      </c>
      <c r="H291" s="19">
        <v>657090</v>
      </c>
      <c r="I291" s="20">
        <v>44501</v>
      </c>
      <c r="J291" s="15">
        <v>14</v>
      </c>
      <c r="K291" s="15" t="s">
        <v>759</v>
      </c>
    </row>
    <row r="292" spans="1:11" x14ac:dyDescent="0.2">
      <c r="A292" s="15">
        <v>284</v>
      </c>
      <c r="B292" s="15">
        <v>3</v>
      </c>
      <c r="C292" s="16" t="s">
        <v>762</v>
      </c>
      <c r="D292" s="17" t="s">
        <v>40</v>
      </c>
      <c r="E292" s="15" t="s">
        <v>763</v>
      </c>
      <c r="F292" s="15" t="s">
        <v>764</v>
      </c>
      <c r="G292" s="15" t="s">
        <v>22</v>
      </c>
      <c r="H292" s="19">
        <v>657090</v>
      </c>
      <c r="I292" s="20">
        <v>44501</v>
      </c>
      <c r="J292" s="15">
        <v>14</v>
      </c>
      <c r="K292" s="15" t="s">
        <v>759</v>
      </c>
    </row>
    <row r="293" spans="1:11" x14ac:dyDescent="0.2">
      <c r="A293" s="15">
        <v>285</v>
      </c>
      <c r="B293" s="15">
        <v>4</v>
      </c>
      <c r="C293" s="16" t="s">
        <v>70</v>
      </c>
      <c r="D293" s="17" t="s">
        <v>219</v>
      </c>
      <c r="E293" s="15">
        <v>1921097737</v>
      </c>
      <c r="F293" s="15" t="s">
        <v>765</v>
      </c>
      <c r="G293" s="15" t="s">
        <v>22</v>
      </c>
      <c r="H293" s="19">
        <v>657090</v>
      </c>
      <c r="I293" s="20">
        <v>44501</v>
      </c>
      <c r="J293" s="15">
        <v>14</v>
      </c>
      <c r="K293" s="15" t="s">
        <v>759</v>
      </c>
    </row>
    <row r="294" spans="1:11" x14ac:dyDescent="0.2">
      <c r="A294" s="15">
        <v>286</v>
      </c>
      <c r="B294" s="15">
        <v>5</v>
      </c>
      <c r="C294" s="16" t="s">
        <v>157</v>
      </c>
      <c r="D294" s="17" t="s">
        <v>766</v>
      </c>
      <c r="E294" s="15" t="s">
        <v>767</v>
      </c>
      <c r="F294" s="15" t="s">
        <v>768</v>
      </c>
      <c r="G294" s="15" t="s">
        <v>22</v>
      </c>
      <c r="H294" s="19">
        <v>657090</v>
      </c>
      <c r="I294" s="20">
        <v>44501</v>
      </c>
      <c r="J294" s="15">
        <v>14</v>
      </c>
      <c r="K294" s="15" t="s">
        <v>759</v>
      </c>
    </row>
    <row r="295" spans="1:11" x14ac:dyDescent="0.2">
      <c r="A295" s="15">
        <v>287</v>
      </c>
      <c r="B295" s="15">
        <v>6</v>
      </c>
      <c r="C295" s="16" t="s">
        <v>769</v>
      </c>
      <c r="D295" s="17" t="s">
        <v>64</v>
      </c>
      <c r="E295" s="15">
        <v>1921213243</v>
      </c>
      <c r="F295" s="15" t="s">
        <v>770</v>
      </c>
      <c r="G295" s="15" t="s">
        <v>22</v>
      </c>
      <c r="H295" s="19">
        <v>704025</v>
      </c>
      <c r="I295" s="20">
        <v>44470</v>
      </c>
      <c r="J295" s="15">
        <v>15</v>
      </c>
      <c r="K295" s="15" t="s">
        <v>759</v>
      </c>
    </row>
    <row r="296" spans="1:11" x14ac:dyDescent="0.2">
      <c r="A296" s="15">
        <v>288</v>
      </c>
      <c r="B296" s="15">
        <v>7</v>
      </c>
      <c r="C296" s="16" t="s">
        <v>322</v>
      </c>
      <c r="D296" s="17" t="s">
        <v>81</v>
      </c>
      <c r="E296" s="15" t="s">
        <v>771</v>
      </c>
      <c r="F296" s="15" t="s">
        <v>772</v>
      </c>
      <c r="G296" s="15" t="s">
        <v>22</v>
      </c>
      <c r="H296" s="19">
        <v>657090</v>
      </c>
      <c r="I296" s="20">
        <v>44501</v>
      </c>
      <c r="J296" s="15">
        <v>14</v>
      </c>
      <c r="K296" s="15" t="s">
        <v>759</v>
      </c>
    </row>
    <row r="297" spans="1:11" x14ac:dyDescent="0.2">
      <c r="A297" s="15">
        <v>289</v>
      </c>
      <c r="B297" s="15">
        <v>8</v>
      </c>
      <c r="C297" s="16" t="s">
        <v>773</v>
      </c>
      <c r="D297" s="17" t="s">
        <v>89</v>
      </c>
      <c r="E297" s="15" t="s">
        <v>774</v>
      </c>
      <c r="F297" s="15" t="s">
        <v>775</v>
      </c>
      <c r="G297" s="15" t="s">
        <v>22</v>
      </c>
      <c r="H297" s="19">
        <v>704025</v>
      </c>
      <c r="I297" s="20">
        <v>44470</v>
      </c>
      <c r="J297" s="15">
        <v>15</v>
      </c>
      <c r="K297" s="15" t="s">
        <v>759</v>
      </c>
    </row>
    <row r="298" spans="1:11" x14ac:dyDescent="0.2">
      <c r="A298" s="15">
        <v>290</v>
      </c>
      <c r="B298" s="15">
        <v>9</v>
      </c>
      <c r="C298" s="16" t="s">
        <v>776</v>
      </c>
      <c r="D298" s="17" t="s">
        <v>93</v>
      </c>
      <c r="E298" s="15">
        <v>1920256021</v>
      </c>
      <c r="F298" s="15" t="s">
        <v>777</v>
      </c>
      <c r="G298" s="15" t="s">
        <v>28</v>
      </c>
      <c r="H298" s="19">
        <v>657090</v>
      </c>
      <c r="I298" s="20">
        <v>44501</v>
      </c>
      <c r="J298" s="15">
        <v>14</v>
      </c>
      <c r="K298" s="15" t="s">
        <v>759</v>
      </c>
    </row>
    <row r="299" spans="1:11" x14ac:dyDescent="0.2">
      <c r="A299" s="15">
        <v>291</v>
      </c>
      <c r="B299" s="15">
        <v>10</v>
      </c>
      <c r="C299" s="16" t="s">
        <v>106</v>
      </c>
      <c r="D299" s="17" t="s">
        <v>28</v>
      </c>
      <c r="E299" s="15">
        <v>820459267</v>
      </c>
      <c r="F299" s="15" t="s">
        <v>778</v>
      </c>
      <c r="G299" s="15" t="s">
        <v>28</v>
      </c>
      <c r="H299" s="19">
        <v>704025</v>
      </c>
      <c r="I299" s="20">
        <v>44470</v>
      </c>
      <c r="J299" s="15">
        <v>15</v>
      </c>
      <c r="K299" s="15" t="s">
        <v>759</v>
      </c>
    </row>
    <row r="300" spans="1:11" x14ac:dyDescent="0.2">
      <c r="A300" s="15">
        <v>292</v>
      </c>
      <c r="B300" s="15">
        <v>11</v>
      </c>
      <c r="C300" s="16" t="s">
        <v>779</v>
      </c>
      <c r="D300" s="17" t="s">
        <v>177</v>
      </c>
      <c r="E300" s="15" t="s">
        <v>780</v>
      </c>
      <c r="F300" s="15" t="s">
        <v>295</v>
      </c>
      <c r="G300" s="15" t="s">
        <v>22</v>
      </c>
      <c r="H300" s="19">
        <v>704025</v>
      </c>
      <c r="I300" s="20">
        <v>44470</v>
      </c>
      <c r="J300" s="15">
        <v>15</v>
      </c>
      <c r="K300" s="15" t="s">
        <v>759</v>
      </c>
    </row>
    <row r="301" spans="1:11" x14ac:dyDescent="0.2">
      <c r="A301" s="15">
        <v>293</v>
      </c>
      <c r="B301" s="15">
        <v>12</v>
      </c>
      <c r="C301" s="16" t="s">
        <v>346</v>
      </c>
      <c r="D301" s="17" t="s">
        <v>185</v>
      </c>
      <c r="E301" s="15" t="s">
        <v>781</v>
      </c>
      <c r="F301" s="15" t="s">
        <v>561</v>
      </c>
      <c r="G301" s="15" t="s">
        <v>22</v>
      </c>
      <c r="H301" s="19">
        <v>657090</v>
      </c>
      <c r="I301" s="20">
        <v>44501</v>
      </c>
      <c r="J301" s="15">
        <v>14</v>
      </c>
      <c r="K301" s="15" t="s">
        <v>759</v>
      </c>
    </row>
    <row r="302" spans="1:11" x14ac:dyDescent="0.2">
      <c r="A302" s="15">
        <v>294</v>
      </c>
      <c r="B302" s="15">
        <v>13</v>
      </c>
      <c r="C302" s="16" t="s">
        <v>420</v>
      </c>
      <c r="D302" s="17" t="s">
        <v>524</v>
      </c>
      <c r="E302" s="15" t="s">
        <v>782</v>
      </c>
      <c r="F302" s="15" t="s">
        <v>564</v>
      </c>
      <c r="G302" s="15" t="s">
        <v>28</v>
      </c>
      <c r="H302" s="19">
        <v>657090</v>
      </c>
      <c r="I302" s="20">
        <v>44501</v>
      </c>
      <c r="J302" s="15">
        <v>14</v>
      </c>
      <c r="K302" s="15" t="s">
        <v>759</v>
      </c>
    </row>
    <row r="303" spans="1:11" x14ac:dyDescent="0.2">
      <c r="A303" s="15">
        <v>295</v>
      </c>
      <c r="B303" s="15">
        <v>14</v>
      </c>
      <c r="C303" s="16" t="s">
        <v>783</v>
      </c>
      <c r="D303" s="17" t="s">
        <v>111</v>
      </c>
      <c r="E303" s="15">
        <v>1520261370</v>
      </c>
      <c r="F303" s="15" t="s">
        <v>784</v>
      </c>
      <c r="G303" s="15" t="s">
        <v>22</v>
      </c>
      <c r="H303" s="19">
        <v>704025</v>
      </c>
      <c r="I303" s="20">
        <v>44470</v>
      </c>
      <c r="J303" s="15">
        <v>15</v>
      </c>
      <c r="K303" s="15" t="s">
        <v>759</v>
      </c>
    </row>
    <row r="304" spans="1:11" x14ac:dyDescent="0.2">
      <c r="A304" s="15">
        <v>296</v>
      </c>
      <c r="B304" s="15">
        <v>15</v>
      </c>
      <c r="C304" s="16" t="s">
        <v>237</v>
      </c>
      <c r="D304" s="17" t="s">
        <v>355</v>
      </c>
      <c r="E304" s="15" t="s">
        <v>785</v>
      </c>
      <c r="F304" s="15" t="s">
        <v>786</v>
      </c>
      <c r="G304" s="15" t="s">
        <v>22</v>
      </c>
      <c r="H304" s="19">
        <v>657090</v>
      </c>
      <c r="I304" s="20">
        <v>44501</v>
      </c>
      <c r="J304" s="15">
        <v>14</v>
      </c>
      <c r="K304" s="15" t="s">
        <v>759</v>
      </c>
    </row>
    <row r="305" spans="1:11" x14ac:dyDescent="0.2">
      <c r="A305" s="15">
        <v>297</v>
      </c>
      <c r="B305" s="15">
        <v>16</v>
      </c>
      <c r="C305" s="16" t="s">
        <v>787</v>
      </c>
      <c r="D305" s="17" t="s">
        <v>297</v>
      </c>
      <c r="E305" s="15">
        <v>1920952036</v>
      </c>
      <c r="F305" s="15" t="s">
        <v>788</v>
      </c>
      <c r="G305" s="15" t="s">
        <v>22</v>
      </c>
      <c r="H305" s="19">
        <v>704025</v>
      </c>
      <c r="I305" s="20">
        <v>44470</v>
      </c>
      <c r="J305" s="15">
        <v>15</v>
      </c>
      <c r="K305" s="15" t="s">
        <v>759</v>
      </c>
    </row>
    <row r="306" spans="1:11" x14ac:dyDescent="0.2">
      <c r="A306" s="15">
        <v>298</v>
      </c>
      <c r="B306" s="15">
        <v>17</v>
      </c>
      <c r="C306" s="16" t="s">
        <v>789</v>
      </c>
      <c r="D306" s="17" t="s">
        <v>115</v>
      </c>
      <c r="E306" s="15">
        <v>1921076486</v>
      </c>
      <c r="F306" s="15" t="s">
        <v>790</v>
      </c>
      <c r="G306" s="15" t="s">
        <v>22</v>
      </c>
      <c r="H306" s="19">
        <v>657090</v>
      </c>
      <c r="I306" s="20">
        <v>44501</v>
      </c>
      <c r="J306" s="15">
        <v>14</v>
      </c>
      <c r="K306" s="15" t="s">
        <v>759</v>
      </c>
    </row>
    <row r="307" spans="1:11" x14ac:dyDescent="0.2">
      <c r="A307" s="15">
        <v>299</v>
      </c>
      <c r="B307" s="15">
        <v>1</v>
      </c>
      <c r="C307" s="16" t="s">
        <v>791</v>
      </c>
      <c r="D307" s="17" t="s">
        <v>20</v>
      </c>
      <c r="E307" s="15"/>
      <c r="F307" s="15" t="s">
        <v>792</v>
      </c>
      <c r="G307" s="15" t="s">
        <v>22</v>
      </c>
      <c r="H307" s="19">
        <v>657090</v>
      </c>
      <c r="I307" s="20">
        <v>44501</v>
      </c>
      <c r="J307" s="15">
        <v>14</v>
      </c>
      <c r="K307" s="15" t="s">
        <v>793</v>
      </c>
    </row>
    <row r="308" spans="1:11" x14ac:dyDescent="0.2">
      <c r="A308" s="15">
        <v>300</v>
      </c>
      <c r="B308" s="15">
        <v>2</v>
      </c>
      <c r="C308" s="16" t="s">
        <v>794</v>
      </c>
      <c r="D308" s="17" t="s">
        <v>20</v>
      </c>
      <c r="E308" s="15"/>
      <c r="F308" s="15" t="s">
        <v>795</v>
      </c>
      <c r="G308" s="15" t="s">
        <v>28</v>
      </c>
      <c r="H308" s="19">
        <v>657090</v>
      </c>
      <c r="I308" s="20">
        <v>44501</v>
      </c>
      <c r="J308" s="15">
        <v>14</v>
      </c>
      <c r="K308" s="15" t="s">
        <v>793</v>
      </c>
    </row>
    <row r="309" spans="1:11" x14ac:dyDescent="0.2">
      <c r="A309" s="15">
        <v>301</v>
      </c>
      <c r="B309" s="15">
        <v>3</v>
      </c>
      <c r="C309" s="16" t="s">
        <v>796</v>
      </c>
      <c r="D309" s="17" t="s">
        <v>20</v>
      </c>
      <c r="E309" s="15" t="s">
        <v>797</v>
      </c>
      <c r="F309" s="15" t="s">
        <v>95</v>
      </c>
      <c r="G309" s="15" t="s">
        <v>22</v>
      </c>
      <c r="H309" s="19">
        <v>704025</v>
      </c>
      <c r="I309" s="20">
        <v>44470</v>
      </c>
      <c r="J309" s="15">
        <v>15</v>
      </c>
      <c r="K309" s="15" t="s">
        <v>793</v>
      </c>
    </row>
    <row r="310" spans="1:11" x14ac:dyDescent="0.2">
      <c r="A310" s="15">
        <v>302</v>
      </c>
      <c r="B310" s="15">
        <v>4</v>
      </c>
      <c r="C310" s="16" t="s">
        <v>798</v>
      </c>
      <c r="D310" s="17" t="s">
        <v>20</v>
      </c>
      <c r="E310" s="15" t="s">
        <v>799</v>
      </c>
      <c r="F310" s="27">
        <v>37924</v>
      </c>
      <c r="G310" s="15" t="s">
        <v>28</v>
      </c>
      <c r="H310" s="19">
        <v>704025</v>
      </c>
      <c r="I310" s="20">
        <v>44470</v>
      </c>
      <c r="J310" s="15">
        <v>15</v>
      </c>
      <c r="K310" s="15" t="s">
        <v>793</v>
      </c>
    </row>
    <row r="311" spans="1:11" x14ac:dyDescent="0.2">
      <c r="A311" s="15">
        <v>303</v>
      </c>
      <c r="B311" s="15">
        <v>5</v>
      </c>
      <c r="C311" s="16" t="s">
        <v>800</v>
      </c>
      <c r="D311" s="17" t="s">
        <v>757</v>
      </c>
      <c r="E311" s="15" t="s">
        <v>801</v>
      </c>
      <c r="F311" s="15" t="s">
        <v>673</v>
      </c>
      <c r="G311" s="15" t="s">
        <v>28</v>
      </c>
      <c r="H311" s="19">
        <v>704025</v>
      </c>
      <c r="I311" s="20">
        <v>44470</v>
      </c>
      <c r="J311" s="15">
        <v>15</v>
      </c>
      <c r="K311" s="15" t="s">
        <v>793</v>
      </c>
    </row>
    <row r="312" spans="1:11" x14ac:dyDescent="0.2">
      <c r="A312" s="15">
        <v>304</v>
      </c>
      <c r="B312" s="15">
        <v>6</v>
      </c>
      <c r="C312" s="16" t="s">
        <v>802</v>
      </c>
      <c r="D312" s="17" t="s">
        <v>457</v>
      </c>
      <c r="E312" s="15"/>
      <c r="F312" s="15" t="s">
        <v>803</v>
      </c>
      <c r="G312" s="15" t="s">
        <v>28</v>
      </c>
      <c r="H312" s="19">
        <v>657090</v>
      </c>
      <c r="I312" s="20">
        <v>44501</v>
      </c>
      <c r="J312" s="15">
        <v>14</v>
      </c>
      <c r="K312" s="15" t="s">
        <v>793</v>
      </c>
    </row>
    <row r="313" spans="1:11" x14ac:dyDescent="0.2">
      <c r="A313" s="15">
        <v>305</v>
      </c>
      <c r="B313" s="15">
        <v>7</v>
      </c>
      <c r="C313" s="16" t="s">
        <v>804</v>
      </c>
      <c r="D313" s="17" t="s">
        <v>132</v>
      </c>
      <c r="E313" s="15"/>
      <c r="F313" s="15" t="s">
        <v>805</v>
      </c>
      <c r="G313" s="15" t="s">
        <v>28</v>
      </c>
      <c r="H313" s="19">
        <v>657090</v>
      </c>
      <c r="I313" s="20">
        <v>44501</v>
      </c>
      <c r="J313" s="15">
        <v>14</v>
      </c>
      <c r="K313" s="15" t="s">
        <v>793</v>
      </c>
    </row>
    <row r="314" spans="1:11" x14ac:dyDescent="0.2">
      <c r="A314" s="15">
        <v>306</v>
      </c>
      <c r="B314" s="15">
        <v>8</v>
      </c>
      <c r="C314" s="16" t="s">
        <v>49</v>
      </c>
      <c r="D314" s="17" t="s">
        <v>135</v>
      </c>
      <c r="E314" s="15" t="s">
        <v>806</v>
      </c>
      <c r="F314" s="15" t="s">
        <v>807</v>
      </c>
      <c r="G314" s="15" t="s">
        <v>22</v>
      </c>
      <c r="H314" s="19">
        <v>657090</v>
      </c>
      <c r="I314" s="20">
        <v>44501</v>
      </c>
      <c r="J314" s="15">
        <v>14</v>
      </c>
      <c r="K314" s="15" t="s">
        <v>793</v>
      </c>
    </row>
    <row r="315" spans="1:11" x14ac:dyDescent="0.2">
      <c r="A315" s="15">
        <v>307</v>
      </c>
      <c r="B315" s="15">
        <v>9</v>
      </c>
      <c r="C315" s="16" t="s">
        <v>49</v>
      </c>
      <c r="D315" s="17" t="s">
        <v>808</v>
      </c>
      <c r="E315" s="15" t="s">
        <v>809</v>
      </c>
      <c r="F315" s="15" t="s">
        <v>810</v>
      </c>
      <c r="G315" s="15" t="s">
        <v>22</v>
      </c>
      <c r="H315" s="19">
        <v>704025</v>
      </c>
      <c r="I315" s="20">
        <v>44470</v>
      </c>
      <c r="J315" s="15">
        <v>15</v>
      </c>
      <c r="K315" s="15" t="s">
        <v>793</v>
      </c>
    </row>
    <row r="316" spans="1:11" x14ac:dyDescent="0.2">
      <c r="A316" s="15">
        <v>308</v>
      </c>
      <c r="B316" s="15">
        <v>10</v>
      </c>
      <c r="C316" s="16" t="s">
        <v>811</v>
      </c>
      <c r="D316" s="17" t="s">
        <v>222</v>
      </c>
      <c r="E316" s="15">
        <v>1920080822</v>
      </c>
      <c r="F316" s="15" t="s">
        <v>302</v>
      </c>
      <c r="G316" s="15" t="s">
        <v>28</v>
      </c>
      <c r="H316" s="19">
        <v>704025</v>
      </c>
      <c r="I316" s="20">
        <v>44470</v>
      </c>
      <c r="J316" s="15">
        <v>15</v>
      </c>
      <c r="K316" s="15" t="s">
        <v>793</v>
      </c>
    </row>
    <row r="317" spans="1:11" x14ac:dyDescent="0.2">
      <c r="A317" s="15">
        <v>309</v>
      </c>
      <c r="B317" s="15">
        <v>11</v>
      </c>
      <c r="C317" s="16" t="s">
        <v>812</v>
      </c>
      <c r="D317" s="17" t="s">
        <v>153</v>
      </c>
      <c r="E317" s="15">
        <v>1920176226</v>
      </c>
      <c r="F317" s="15" t="s">
        <v>813</v>
      </c>
      <c r="G317" s="15" t="s">
        <v>28</v>
      </c>
      <c r="H317" s="19">
        <v>704025</v>
      </c>
      <c r="I317" s="20">
        <v>44470</v>
      </c>
      <c r="J317" s="15">
        <v>15</v>
      </c>
      <c r="K317" s="15" t="s">
        <v>793</v>
      </c>
    </row>
    <row r="318" spans="1:11" x14ac:dyDescent="0.2">
      <c r="A318" s="15">
        <v>310</v>
      </c>
      <c r="B318" s="15">
        <v>12</v>
      </c>
      <c r="C318" s="16" t="s">
        <v>814</v>
      </c>
      <c r="D318" s="17" t="s">
        <v>81</v>
      </c>
      <c r="E318" s="15" t="s">
        <v>815</v>
      </c>
      <c r="F318" s="15" t="s">
        <v>528</v>
      </c>
      <c r="G318" s="15" t="s">
        <v>22</v>
      </c>
      <c r="H318" s="19">
        <v>704025</v>
      </c>
      <c r="I318" s="20">
        <v>44470</v>
      </c>
      <c r="J318" s="15">
        <v>15</v>
      </c>
      <c r="K318" s="15" t="s">
        <v>793</v>
      </c>
    </row>
    <row r="319" spans="1:11" x14ac:dyDescent="0.2">
      <c r="A319" s="15">
        <v>311</v>
      </c>
      <c r="B319" s="15">
        <v>13</v>
      </c>
      <c r="C319" s="16" t="s">
        <v>515</v>
      </c>
      <c r="D319" s="17" t="s">
        <v>81</v>
      </c>
      <c r="E319" s="15" t="s">
        <v>816</v>
      </c>
      <c r="F319" s="15" t="s">
        <v>817</v>
      </c>
      <c r="G319" s="15" t="s">
        <v>22</v>
      </c>
      <c r="H319" s="19">
        <v>704025</v>
      </c>
      <c r="I319" s="20">
        <v>44470</v>
      </c>
      <c r="J319" s="15">
        <v>15</v>
      </c>
      <c r="K319" s="15" t="s">
        <v>793</v>
      </c>
    </row>
    <row r="320" spans="1:11" x14ac:dyDescent="0.2">
      <c r="A320" s="15">
        <v>312</v>
      </c>
      <c r="B320" s="15">
        <v>14</v>
      </c>
      <c r="C320" s="16" t="s">
        <v>818</v>
      </c>
      <c r="D320" s="17" t="s">
        <v>81</v>
      </c>
      <c r="E320" s="15" t="s">
        <v>819</v>
      </c>
      <c r="F320" s="15" t="s">
        <v>124</v>
      </c>
      <c r="G320" s="15" t="s">
        <v>22</v>
      </c>
      <c r="H320" s="19">
        <v>704025</v>
      </c>
      <c r="I320" s="20">
        <v>44470</v>
      </c>
      <c r="J320" s="15">
        <v>15</v>
      </c>
      <c r="K320" s="15" t="s">
        <v>793</v>
      </c>
    </row>
    <row r="321" spans="1:11" x14ac:dyDescent="0.2">
      <c r="A321" s="15">
        <v>313</v>
      </c>
      <c r="B321" s="15">
        <v>15</v>
      </c>
      <c r="C321" s="16" t="s">
        <v>820</v>
      </c>
      <c r="D321" s="17" t="s">
        <v>89</v>
      </c>
      <c r="E321" s="15" t="s">
        <v>821</v>
      </c>
      <c r="F321" s="15" t="s">
        <v>151</v>
      </c>
      <c r="G321" s="15" t="s">
        <v>22</v>
      </c>
      <c r="H321" s="19">
        <v>657090</v>
      </c>
      <c r="I321" s="20">
        <v>44501</v>
      </c>
      <c r="J321" s="15">
        <v>14</v>
      </c>
      <c r="K321" s="15" t="s">
        <v>793</v>
      </c>
    </row>
    <row r="322" spans="1:11" x14ac:dyDescent="0.2">
      <c r="A322" s="15">
        <v>314</v>
      </c>
      <c r="B322" s="15">
        <v>16</v>
      </c>
      <c r="C322" s="16" t="s">
        <v>259</v>
      </c>
      <c r="D322" s="17" t="s">
        <v>89</v>
      </c>
      <c r="E322" s="15" t="s">
        <v>822</v>
      </c>
      <c r="F322" s="15" t="s">
        <v>823</v>
      </c>
      <c r="G322" s="15" t="s">
        <v>22</v>
      </c>
      <c r="H322" s="19">
        <v>704025</v>
      </c>
      <c r="I322" s="20">
        <v>44470</v>
      </c>
      <c r="J322" s="15">
        <v>15</v>
      </c>
      <c r="K322" s="15" t="s">
        <v>793</v>
      </c>
    </row>
    <row r="323" spans="1:11" x14ac:dyDescent="0.2">
      <c r="A323" s="15">
        <v>315</v>
      </c>
      <c r="B323" s="15">
        <v>17</v>
      </c>
      <c r="C323" s="16" t="s">
        <v>824</v>
      </c>
      <c r="D323" s="17" t="s">
        <v>483</v>
      </c>
      <c r="E323" s="15">
        <v>1920141863</v>
      </c>
      <c r="F323" s="15" t="s">
        <v>668</v>
      </c>
      <c r="G323" s="15" t="s">
        <v>28</v>
      </c>
      <c r="H323" s="19">
        <v>704025</v>
      </c>
      <c r="I323" s="20">
        <v>44470</v>
      </c>
      <c r="J323" s="15">
        <v>15</v>
      </c>
      <c r="K323" s="15" t="s">
        <v>793</v>
      </c>
    </row>
    <row r="324" spans="1:11" x14ac:dyDescent="0.2">
      <c r="A324" s="15">
        <v>316</v>
      </c>
      <c r="B324" s="15">
        <v>18</v>
      </c>
      <c r="C324" s="16" t="s">
        <v>825</v>
      </c>
      <c r="D324" s="17" t="s">
        <v>826</v>
      </c>
      <c r="E324" s="15" t="s">
        <v>827</v>
      </c>
      <c r="F324" s="15" t="s">
        <v>493</v>
      </c>
      <c r="G324" s="15" t="s">
        <v>28</v>
      </c>
      <c r="H324" s="19">
        <v>704025</v>
      </c>
      <c r="I324" s="20">
        <v>44470</v>
      </c>
      <c r="J324" s="15">
        <v>15</v>
      </c>
      <c r="K324" s="15" t="s">
        <v>793</v>
      </c>
    </row>
    <row r="325" spans="1:11" x14ac:dyDescent="0.2">
      <c r="A325" s="15">
        <v>317</v>
      </c>
      <c r="B325" s="15">
        <v>19</v>
      </c>
      <c r="C325" s="16" t="s">
        <v>828</v>
      </c>
      <c r="D325" s="17" t="s">
        <v>181</v>
      </c>
      <c r="E325" s="15" t="s">
        <v>829</v>
      </c>
      <c r="F325" s="15" t="s">
        <v>422</v>
      </c>
      <c r="G325" s="15" t="s">
        <v>22</v>
      </c>
      <c r="H325" s="19">
        <v>657090</v>
      </c>
      <c r="I325" s="20">
        <v>44501</v>
      </c>
      <c r="J325" s="15">
        <v>14</v>
      </c>
      <c r="K325" s="15" t="s">
        <v>793</v>
      </c>
    </row>
    <row r="326" spans="1:11" x14ac:dyDescent="0.2">
      <c r="A326" s="15">
        <v>318</v>
      </c>
      <c r="B326" s="15">
        <v>20</v>
      </c>
      <c r="C326" s="16" t="s">
        <v>830</v>
      </c>
      <c r="D326" s="17" t="s">
        <v>102</v>
      </c>
      <c r="E326" s="15" t="s">
        <v>831</v>
      </c>
      <c r="F326" s="15" t="s">
        <v>295</v>
      </c>
      <c r="G326" s="15" t="s">
        <v>22</v>
      </c>
      <c r="H326" s="19">
        <v>657090</v>
      </c>
      <c r="I326" s="20">
        <v>44501</v>
      </c>
      <c r="J326" s="15">
        <v>14</v>
      </c>
      <c r="K326" s="15" t="s">
        <v>793</v>
      </c>
    </row>
    <row r="327" spans="1:11" x14ac:dyDescent="0.2">
      <c r="A327" s="15">
        <v>319</v>
      </c>
      <c r="B327" s="15">
        <v>21</v>
      </c>
      <c r="C327" s="16" t="s">
        <v>832</v>
      </c>
      <c r="D327" s="17" t="s">
        <v>244</v>
      </c>
      <c r="E327" s="15" t="s">
        <v>833</v>
      </c>
      <c r="F327" s="15" t="s">
        <v>770</v>
      </c>
      <c r="G327" s="15" t="s">
        <v>22</v>
      </c>
      <c r="H327" s="19">
        <v>704025</v>
      </c>
      <c r="I327" s="20">
        <v>44470</v>
      </c>
      <c r="J327" s="15">
        <v>15</v>
      </c>
      <c r="K327" s="15" t="s">
        <v>793</v>
      </c>
    </row>
    <row r="328" spans="1:11" x14ac:dyDescent="0.2">
      <c r="A328" s="15">
        <v>320</v>
      </c>
      <c r="B328" s="15">
        <v>22</v>
      </c>
      <c r="C328" s="16" t="s">
        <v>237</v>
      </c>
      <c r="D328" s="17" t="s">
        <v>244</v>
      </c>
      <c r="E328" s="15">
        <v>1920830014</v>
      </c>
      <c r="F328" s="15" t="s">
        <v>528</v>
      </c>
      <c r="G328" s="15" t="s">
        <v>22</v>
      </c>
      <c r="H328" s="19">
        <v>704025</v>
      </c>
      <c r="I328" s="20">
        <v>44470</v>
      </c>
      <c r="J328" s="15">
        <v>15</v>
      </c>
      <c r="K328" s="15" t="s">
        <v>793</v>
      </c>
    </row>
    <row r="329" spans="1:11" x14ac:dyDescent="0.2">
      <c r="A329" s="15">
        <v>321</v>
      </c>
      <c r="B329" s="15">
        <v>23</v>
      </c>
      <c r="C329" s="16" t="s">
        <v>628</v>
      </c>
      <c r="D329" s="17" t="s">
        <v>115</v>
      </c>
      <c r="E329" s="15" t="s">
        <v>834</v>
      </c>
      <c r="F329" s="15" t="s">
        <v>331</v>
      </c>
      <c r="G329" s="15" t="s">
        <v>22</v>
      </c>
      <c r="H329" s="19">
        <v>704025</v>
      </c>
      <c r="I329" s="20">
        <v>44470</v>
      </c>
      <c r="J329" s="15">
        <v>15</v>
      </c>
      <c r="K329" s="15" t="s">
        <v>793</v>
      </c>
    </row>
    <row r="330" spans="1:11" x14ac:dyDescent="0.2">
      <c r="A330" s="15">
        <v>322</v>
      </c>
      <c r="B330" s="15">
        <v>24</v>
      </c>
      <c r="C330" s="16" t="s">
        <v>835</v>
      </c>
      <c r="D330" s="17" t="s">
        <v>695</v>
      </c>
      <c r="E330" s="15" t="s">
        <v>836</v>
      </c>
      <c r="F330" s="15" t="s">
        <v>707</v>
      </c>
      <c r="G330" s="15" t="s">
        <v>28</v>
      </c>
      <c r="H330" s="19">
        <v>704025</v>
      </c>
      <c r="I330" s="20">
        <v>44470</v>
      </c>
      <c r="J330" s="15">
        <v>15</v>
      </c>
      <c r="K330" s="15" t="s">
        <v>793</v>
      </c>
    </row>
    <row r="331" spans="1:11" x14ac:dyDescent="0.2">
      <c r="A331" s="15">
        <v>323</v>
      </c>
      <c r="B331" s="15">
        <v>1</v>
      </c>
      <c r="C331" s="16" t="s">
        <v>837</v>
      </c>
      <c r="D331" s="17" t="s">
        <v>20</v>
      </c>
      <c r="E331" s="15" t="s">
        <v>838</v>
      </c>
      <c r="F331" s="15" t="s">
        <v>86</v>
      </c>
      <c r="G331" s="15" t="s">
        <v>22</v>
      </c>
      <c r="H331" s="19">
        <v>704025</v>
      </c>
      <c r="I331" s="20">
        <v>44470</v>
      </c>
      <c r="J331" s="15">
        <v>15</v>
      </c>
      <c r="K331" s="15" t="s">
        <v>839</v>
      </c>
    </row>
    <row r="332" spans="1:11" x14ac:dyDescent="0.2">
      <c r="A332" s="15">
        <v>324</v>
      </c>
      <c r="B332" s="15">
        <v>2</v>
      </c>
      <c r="C332" s="16" t="s">
        <v>840</v>
      </c>
      <c r="D332" s="17" t="s">
        <v>841</v>
      </c>
      <c r="E332" s="15" t="s">
        <v>842</v>
      </c>
      <c r="F332" s="15" t="s">
        <v>728</v>
      </c>
      <c r="G332" s="15" t="s">
        <v>28</v>
      </c>
      <c r="H332" s="19">
        <v>704025</v>
      </c>
      <c r="I332" s="20">
        <v>44470</v>
      </c>
      <c r="J332" s="15">
        <v>15</v>
      </c>
      <c r="K332" s="15" t="s">
        <v>839</v>
      </c>
    </row>
    <row r="333" spans="1:11" x14ac:dyDescent="0.2">
      <c r="A333" s="15">
        <v>325</v>
      </c>
      <c r="B333" s="15">
        <v>3</v>
      </c>
      <c r="C333" s="16" t="s">
        <v>264</v>
      </c>
      <c r="D333" s="17" t="s">
        <v>614</v>
      </c>
      <c r="E333" s="15" t="s">
        <v>843</v>
      </c>
      <c r="F333" s="15" t="s">
        <v>844</v>
      </c>
      <c r="G333" s="15" t="s">
        <v>22</v>
      </c>
      <c r="H333" s="19">
        <v>704025</v>
      </c>
      <c r="I333" s="20">
        <v>44470</v>
      </c>
      <c r="J333" s="15">
        <v>15</v>
      </c>
      <c r="K333" s="15" t="s">
        <v>839</v>
      </c>
    </row>
    <row r="334" spans="1:11" x14ac:dyDescent="0.2">
      <c r="A334" s="15">
        <v>326</v>
      </c>
      <c r="B334" s="15">
        <v>4</v>
      </c>
      <c r="C334" s="16" t="s">
        <v>845</v>
      </c>
      <c r="D334" s="17" t="s">
        <v>547</v>
      </c>
      <c r="E334" s="15">
        <v>1920228565</v>
      </c>
      <c r="F334" s="15" t="s">
        <v>846</v>
      </c>
      <c r="G334" s="15" t="s">
        <v>22</v>
      </c>
      <c r="H334" s="19">
        <v>704025</v>
      </c>
      <c r="I334" s="20">
        <v>44470</v>
      </c>
      <c r="J334" s="15">
        <v>15</v>
      </c>
      <c r="K334" s="15" t="s">
        <v>839</v>
      </c>
    </row>
    <row r="335" spans="1:11" x14ac:dyDescent="0.2">
      <c r="A335" s="15">
        <v>327</v>
      </c>
      <c r="B335" s="15">
        <v>5</v>
      </c>
      <c r="C335" s="16" t="s">
        <v>640</v>
      </c>
      <c r="D335" s="17" t="s">
        <v>469</v>
      </c>
      <c r="E335" s="15">
        <v>1921204705</v>
      </c>
      <c r="F335" s="15" t="s">
        <v>274</v>
      </c>
      <c r="G335" s="15" t="s">
        <v>28</v>
      </c>
      <c r="H335" s="19">
        <v>657090</v>
      </c>
      <c r="I335" s="20">
        <v>44501</v>
      </c>
      <c r="J335" s="15">
        <v>14</v>
      </c>
      <c r="K335" s="15" t="s">
        <v>839</v>
      </c>
    </row>
    <row r="336" spans="1:11" x14ac:dyDescent="0.2">
      <c r="A336" s="15">
        <v>328</v>
      </c>
      <c r="B336" s="15">
        <v>6</v>
      </c>
      <c r="C336" s="16" t="s">
        <v>216</v>
      </c>
      <c r="D336" s="17" t="s">
        <v>847</v>
      </c>
      <c r="E336" s="15">
        <v>1921200720</v>
      </c>
      <c r="F336" s="15" t="s">
        <v>848</v>
      </c>
      <c r="G336" s="15" t="s">
        <v>22</v>
      </c>
      <c r="H336" s="19">
        <v>704025</v>
      </c>
      <c r="I336" s="20">
        <v>44470</v>
      </c>
      <c r="J336" s="15">
        <v>15</v>
      </c>
      <c r="K336" s="15" t="s">
        <v>839</v>
      </c>
    </row>
    <row r="337" spans="1:11" x14ac:dyDescent="0.2">
      <c r="A337" s="15">
        <v>329</v>
      </c>
      <c r="B337" s="15">
        <v>7</v>
      </c>
      <c r="C337" s="16" t="s">
        <v>480</v>
      </c>
      <c r="D337" s="17" t="s">
        <v>481</v>
      </c>
      <c r="E337" s="15" t="s">
        <v>849</v>
      </c>
      <c r="F337" s="15" t="s">
        <v>850</v>
      </c>
      <c r="G337" s="15" t="s">
        <v>22</v>
      </c>
      <c r="H337" s="19">
        <v>704025</v>
      </c>
      <c r="I337" s="20">
        <v>44470</v>
      </c>
      <c r="J337" s="15">
        <v>15</v>
      </c>
      <c r="K337" s="15" t="s">
        <v>839</v>
      </c>
    </row>
    <row r="338" spans="1:11" x14ac:dyDescent="0.2">
      <c r="A338" s="15">
        <v>330</v>
      </c>
      <c r="B338" s="15">
        <v>8</v>
      </c>
      <c r="C338" s="16" t="s">
        <v>44</v>
      </c>
      <c r="D338" s="17" t="s">
        <v>481</v>
      </c>
      <c r="E338" s="15" t="s">
        <v>851</v>
      </c>
      <c r="F338" s="15" t="s">
        <v>852</v>
      </c>
      <c r="G338" s="15" t="s">
        <v>22</v>
      </c>
      <c r="H338" s="19">
        <v>704025</v>
      </c>
      <c r="I338" s="20">
        <v>44470</v>
      </c>
      <c r="J338" s="15">
        <v>15</v>
      </c>
      <c r="K338" s="15" t="s">
        <v>839</v>
      </c>
    </row>
    <row r="339" spans="1:11" x14ac:dyDescent="0.2">
      <c r="A339" s="15">
        <v>331</v>
      </c>
      <c r="B339" s="15">
        <v>9</v>
      </c>
      <c r="C339" s="16" t="s">
        <v>853</v>
      </c>
      <c r="D339" s="17" t="s">
        <v>854</v>
      </c>
      <c r="E339" s="15" t="s">
        <v>855</v>
      </c>
      <c r="F339" s="15" t="s">
        <v>33</v>
      </c>
      <c r="G339" s="15" t="s">
        <v>28</v>
      </c>
      <c r="H339" s="19">
        <v>704025</v>
      </c>
      <c r="I339" s="20">
        <v>44470</v>
      </c>
      <c r="J339" s="15">
        <v>15</v>
      </c>
      <c r="K339" s="15" t="s">
        <v>839</v>
      </c>
    </row>
    <row r="340" spans="1:11" x14ac:dyDescent="0.2">
      <c r="A340" s="15">
        <v>332</v>
      </c>
      <c r="B340" s="15">
        <v>10</v>
      </c>
      <c r="C340" s="16" t="s">
        <v>856</v>
      </c>
      <c r="D340" s="17" t="s">
        <v>857</v>
      </c>
      <c r="E340" s="15" t="s">
        <v>858</v>
      </c>
      <c r="F340" s="15" t="s">
        <v>646</v>
      </c>
      <c r="G340" s="15" t="s">
        <v>28</v>
      </c>
      <c r="H340" s="19">
        <v>657090</v>
      </c>
      <c r="I340" s="20">
        <v>44501</v>
      </c>
      <c r="J340" s="15">
        <v>14</v>
      </c>
      <c r="K340" s="15" t="s">
        <v>839</v>
      </c>
    </row>
    <row r="341" spans="1:11" x14ac:dyDescent="0.2">
      <c r="A341" s="15">
        <v>333</v>
      </c>
      <c r="B341" s="15" t="s">
        <v>18</v>
      </c>
      <c r="C341" s="16" t="s">
        <v>349</v>
      </c>
      <c r="D341" s="17" t="s">
        <v>20</v>
      </c>
      <c r="E341" s="15">
        <v>1921429649</v>
      </c>
      <c r="F341" s="15" t="s">
        <v>319</v>
      </c>
      <c r="G341" s="15" t="s">
        <v>22</v>
      </c>
      <c r="H341" s="19">
        <v>704025</v>
      </c>
      <c r="I341" s="20">
        <v>44470</v>
      </c>
      <c r="J341" s="15">
        <v>15</v>
      </c>
      <c r="K341" s="15" t="s">
        <v>859</v>
      </c>
    </row>
    <row r="342" spans="1:11" x14ac:dyDescent="0.2">
      <c r="A342" s="15">
        <v>334</v>
      </c>
      <c r="B342" s="15" t="s">
        <v>24</v>
      </c>
      <c r="C342" s="16" t="s">
        <v>860</v>
      </c>
      <c r="D342" s="17" t="s">
        <v>20</v>
      </c>
      <c r="E342" s="15" t="s">
        <v>861</v>
      </c>
      <c r="F342" s="15" t="s">
        <v>790</v>
      </c>
      <c r="G342" s="15" t="s">
        <v>22</v>
      </c>
      <c r="H342" s="19">
        <v>704025</v>
      </c>
      <c r="I342" s="20">
        <v>44470</v>
      </c>
      <c r="J342" s="15">
        <v>15</v>
      </c>
      <c r="K342" s="15" t="s">
        <v>859</v>
      </c>
    </row>
    <row r="343" spans="1:11" x14ac:dyDescent="0.2">
      <c r="A343" s="15">
        <v>335</v>
      </c>
      <c r="B343" s="15" t="s">
        <v>29</v>
      </c>
      <c r="C343" s="16" t="s">
        <v>862</v>
      </c>
      <c r="D343" s="17" t="s">
        <v>135</v>
      </c>
      <c r="E343" s="15" t="s">
        <v>863</v>
      </c>
      <c r="F343" s="15" t="s">
        <v>282</v>
      </c>
      <c r="G343" s="15" t="s">
        <v>22</v>
      </c>
      <c r="H343" s="19">
        <v>657090</v>
      </c>
      <c r="I343" s="20">
        <v>44501</v>
      </c>
      <c r="J343" s="15">
        <v>14</v>
      </c>
      <c r="K343" s="15" t="s">
        <v>859</v>
      </c>
    </row>
    <row r="344" spans="1:11" x14ac:dyDescent="0.2">
      <c r="A344" s="15">
        <v>336</v>
      </c>
      <c r="B344" s="15" t="s">
        <v>34</v>
      </c>
      <c r="C344" s="16" t="s">
        <v>864</v>
      </c>
      <c r="D344" s="17" t="s">
        <v>865</v>
      </c>
      <c r="E344" s="15" t="s">
        <v>866</v>
      </c>
      <c r="F344" s="15" t="s">
        <v>90</v>
      </c>
      <c r="G344" s="15" t="s">
        <v>28</v>
      </c>
      <c r="H344" s="19">
        <v>704025</v>
      </c>
      <c r="I344" s="20">
        <v>44470</v>
      </c>
      <c r="J344" s="15">
        <v>15</v>
      </c>
      <c r="K344" s="15" t="s">
        <v>859</v>
      </c>
    </row>
    <row r="345" spans="1:11" x14ac:dyDescent="0.2">
      <c r="A345" s="15">
        <v>337</v>
      </c>
      <c r="B345" s="15" t="s">
        <v>38</v>
      </c>
      <c r="C345" s="16" t="s">
        <v>867</v>
      </c>
      <c r="D345" s="17" t="s">
        <v>847</v>
      </c>
      <c r="E345" s="15" t="s">
        <v>868</v>
      </c>
      <c r="F345" s="15" t="s">
        <v>485</v>
      </c>
      <c r="G345" s="15" t="s">
        <v>22</v>
      </c>
      <c r="H345" s="19">
        <v>704025</v>
      </c>
      <c r="I345" s="20">
        <v>44470</v>
      </c>
      <c r="J345" s="15">
        <v>15</v>
      </c>
      <c r="K345" s="15" t="s">
        <v>859</v>
      </c>
    </row>
    <row r="346" spans="1:11" x14ac:dyDescent="0.2">
      <c r="A346" s="15">
        <v>338</v>
      </c>
      <c r="B346" s="15" t="s">
        <v>43</v>
      </c>
      <c r="C346" s="16" t="s">
        <v>326</v>
      </c>
      <c r="D346" s="17" t="s">
        <v>81</v>
      </c>
      <c r="E346" s="15"/>
      <c r="F346" s="15" t="s">
        <v>345</v>
      </c>
      <c r="G346" s="15" t="s">
        <v>22</v>
      </c>
      <c r="H346" s="19">
        <v>657090</v>
      </c>
      <c r="I346" s="20">
        <v>44501</v>
      </c>
      <c r="J346" s="15">
        <v>14</v>
      </c>
      <c r="K346" s="15" t="s">
        <v>859</v>
      </c>
    </row>
    <row r="347" spans="1:11" x14ac:dyDescent="0.2">
      <c r="A347" s="15">
        <v>339</v>
      </c>
      <c r="B347" s="15" t="s">
        <v>48</v>
      </c>
      <c r="C347" s="16" t="s">
        <v>869</v>
      </c>
      <c r="D347" s="17" t="s">
        <v>81</v>
      </c>
      <c r="E347" s="15" t="s">
        <v>870</v>
      </c>
      <c r="F347" s="15" t="s">
        <v>406</v>
      </c>
      <c r="G347" s="15" t="s">
        <v>22</v>
      </c>
      <c r="H347" s="19">
        <v>657090</v>
      </c>
      <c r="I347" s="20">
        <v>44501</v>
      </c>
      <c r="J347" s="15">
        <v>14</v>
      </c>
      <c r="K347" s="15" t="s">
        <v>859</v>
      </c>
    </row>
    <row r="348" spans="1:11" x14ac:dyDescent="0.2">
      <c r="A348" s="15">
        <v>340</v>
      </c>
      <c r="B348" s="15" t="s">
        <v>52</v>
      </c>
      <c r="C348" s="16" t="s">
        <v>871</v>
      </c>
      <c r="D348" s="17" t="s">
        <v>267</v>
      </c>
      <c r="E348" s="15" t="s">
        <v>872</v>
      </c>
      <c r="F348" s="15" t="s">
        <v>33</v>
      </c>
      <c r="G348" s="15" t="s">
        <v>22</v>
      </c>
      <c r="H348" s="19">
        <v>704025</v>
      </c>
      <c r="I348" s="20">
        <v>44470</v>
      </c>
      <c r="J348" s="15">
        <v>15</v>
      </c>
      <c r="K348" s="15" t="s">
        <v>859</v>
      </c>
    </row>
    <row r="349" spans="1:11" x14ac:dyDescent="0.2">
      <c r="A349" s="15">
        <v>341</v>
      </c>
      <c r="B349" s="15" t="s">
        <v>57</v>
      </c>
      <c r="C349" s="16" t="s">
        <v>873</v>
      </c>
      <c r="D349" s="17" t="s">
        <v>478</v>
      </c>
      <c r="E349" s="15" t="s">
        <v>874</v>
      </c>
      <c r="F349" s="15" t="s">
        <v>875</v>
      </c>
      <c r="G349" s="15" t="s">
        <v>28</v>
      </c>
      <c r="H349" s="19">
        <v>704025</v>
      </c>
      <c r="I349" s="20">
        <v>44470</v>
      </c>
      <c r="J349" s="15">
        <v>15</v>
      </c>
      <c r="K349" s="15" t="s">
        <v>859</v>
      </c>
    </row>
    <row r="350" spans="1:11" x14ac:dyDescent="0.2">
      <c r="A350" s="15">
        <v>342</v>
      </c>
      <c r="B350" s="15" t="s">
        <v>62</v>
      </c>
      <c r="C350" s="16" t="s">
        <v>80</v>
      </c>
      <c r="D350" s="17" t="s">
        <v>185</v>
      </c>
      <c r="E350" s="15" t="s">
        <v>876</v>
      </c>
      <c r="F350" s="15" t="s">
        <v>877</v>
      </c>
      <c r="G350" s="15" t="s">
        <v>22</v>
      </c>
      <c r="H350" s="19">
        <v>657090</v>
      </c>
      <c r="I350" s="20">
        <v>44501</v>
      </c>
      <c r="J350" s="15">
        <v>14</v>
      </c>
      <c r="K350" s="15" t="s">
        <v>859</v>
      </c>
    </row>
    <row r="351" spans="1:11" x14ac:dyDescent="0.2">
      <c r="A351" s="15">
        <v>343</v>
      </c>
      <c r="B351" s="15" t="s">
        <v>66</v>
      </c>
      <c r="C351" s="16" t="s">
        <v>49</v>
      </c>
      <c r="D351" s="17" t="s">
        <v>281</v>
      </c>
      <c r="E351" s="15" t="s">
        <v>878</v>
      </c>
      <c r="F351" s="15" t="s">
        <v>343</v>
      </c>
      <c r="G351" s="15" t="s">
        <v>22</v>
      </c>
      <c r="H351" s="19">
        <v>704025</v>
      </c>
      <c r="I351" s="20">
        <v>44470</v>
      </c>
      <c r="J351" s="15">
        <v>15</v>
      </c>
      <c r="K351" s="15" t="s">
        <v>859</v>
      </c>
    </row>
    <row r="352" spans="1:11" x14ac:dyDescent="0.2">
      <c r="A352" s="15">
        <v>344</v>
      </c>
      <c r="B352" s="15" t="s">
        <v>69</v>
      </c>
      <c r="C352" s="16" t="s">
        <v>879</v>
      </c>
      <c r="D352" s="17" t="s">
        <v>107</v>
      </c>
      <c r="E352" s="15" t="s">
        <v>880</v>
      </c>
      <c r="F352" s="15" t="s">
        <v>328</v>
      </c>
      <c r="G352" s="15" t="s">
        <v>22</v>
      </c>
      <c r="H352" s="19">
        <v>704025</v>
      </c>
      <c r="I352" s="20">
        <v>44470</v>
      </c>
      <c r="J352" s="15">
        <v>15</v>
      </c>
      <c r="K352" s="15" t="s">
        <v>859</v>
      </c>
    </row>
    <row r="353" spans="1:11" x14ac:dyDescent="0.2">
      <c r="A353" s="15">
        <v>345</v>
      </c>
      <c r="B353" s="15" t="s">
        <v>74</v>
      </c>
      <c r="C353" s="16" t="s">
        <v>881</v>
      </c>
      <c r="D353" s="17" t="s">
        <v>367</v>
      </c>
      <c r="E353" s="15">
        <v>1920280907</v>
      </c>
      <c r="F353" s="15" t="s">
        <v>882</v>
      </c>
      <c r="G353" s="15" t="s">
        <v>22</v>
      </c>
      <c r="H353" s="19">
        <v>704025</v>
      </c>
      <c r="I353" s="20">
        <v>44470</v>
      </c>
      <c r="J353" s="15">
        <v>15</v>
      </c>
      <c r="K353" s="15" t="s">
        <v>859</v>
      </c>
    </row>
    <row r="354" spans="1:11" x14ac:dyDescent="0.2">
      <c r="A354" s="15">
        <v>346</v>
      </c>
      <c r="B354" s="15" t="s">
        <v>79</v>
      </c>
      <c r="C354" s="16" t="s">
        <v>883</v>
      </c>
      <c r="D354" s="17" t="s">
        <v>248</v>
      </c>
      <c r="E354" s="15" t="s">
        <v>884</v>
      </c>
      <c r="F354" s="15" t="s">
        <v>885</v>
      </c>
      <c r="G354" s="15" t="s">
        <v>22</v>
      </c>
      <c r="H354" s="19">
        <v>657090</v>
      </c>
      <c r="I354" s="20">
        <v>44501</v>
      </c>
      <c r="J354" s="15">
        <v>14</v>
      </c>
      <c r="K354" s="15" t="s">
        <v>859</v>
      </c>
    </row>
    <row r="355" spans="1:11" x14ac:dyDescent="0.2">
      <c r="A355" s="15">
        <v>347</v>
      </c>
      <c r="B355" s="15" t="s">
        <v>83</v>
      </c>
      <c r="C355" s="16" t="s">
        <v>644</v>
      </c>
      <c r="D355" s="17" t="s">
        <v>248</v>
      </c>
      <c r="E355" s="15">
        <v>1520086928</v>
      </c>
      <c r="F355" s="15" t="s">
        <v>886</v>
      </c>
      <c r="G355" s="15" t="s">
        <v>22</v>
      </c>
      <c r="H355" s="19">
        <v>704025</v>
      </c>
      <c r="I355" s="20">
        <v>44470</v>
      </c>
      <c r="J355" s="15">
        <v>15</v>
      </c>
      <c r="K355" s="15" t="s">
        <v>859</v>
      </c>
    </row>
    <row r="356" spans="1:11" x14ac:dyDescent="0.2">
      <c r="A356" s="15">
        <v>348</v>
      </c>
      <c r="B356" s="15">
        <v>1</v>
      </c>
      <c r="C356" s="16" t="s">
        <v>887</v>
      </c>
      <c r="D356" s="17" t="s">
        <v>50</v>
      </c>
      <c r="E356" s="15" t="s">
        <v>888</v>
      </c>
      <c r="F356" s="15" t="s">
        <v>889</v>
      </c>
      <c r="G356" s="15" t="s">
        <v>22</v>
      </c>
      <c r="H356" s="19">
        <v>657090</v>
      </c>
      <c r="I356" s="20">
        <v>44501</v>
      </c>
      <c r="J356" s="15">
        <v>14</v>
      </c>
      <c r="K356" s="15" t="s">
        <v>890</v>
      </c>
    </row>
    <row r="357" spans="1:11" x14ac:dyDescent="0.2">
      <c r="A357" s="15">
        <v>349</v>
      </c>
      <c r="B357" s="15">
        <v>2</v>
      </c>
      <c r="C357" s="16" t="s">
        <v>891</v>
      </c>
      <c r="D357" s="17" t="s">
        <v>59</v>
      </c>
      <c r="E357" s="15">
        <v>1921432222</v>
      </c>
      <c r="F357" s="15" t="s">
        <v>892</v>
      </c>
      <c r="G357" s="15" t="s">
        <v>22</v>
      </c>
      <c r="H357" s="19">
        <v>704025</v>
      </c>
      <c r="I357" s="20">
        <v>44470</v>
      </c>
      <c r="J357" s="15">
        <v>15</v>
      </c>
      <c r="K357" s="15" t="s">
        <v>890</v>
      </c>
    </row>
    <row r="358" spans="1:11" x14ac:dyDescent="0.2">
      <c r="A358" s="15">
        <v>350</v>
      </c>
      <c r="B358" s="15">
        <v>3</v>
      </c>
      <c r="C358" s="16" t="s">
        <v>604</v>
      </c>
      <c r="D358" s="17" t="s">
        <v>893</v>
      </c>
      <c r="E358" s="15" t="s">
        <v>894</v>
      </c>
      <c r="F358" s="15" t="s">
        <v>895</v>
      </c>
      <c r="G358" s="15" t="s">
        <v>28</v>
      </c>
      <c r="H358" s="19">
        <v>704025</v>
      </c>
      <c r="I358" s="20">
        <v>44470</v>
      </c>
      <c r="J358" s="15">
        <v>15</v>
      </c>
      <c r="K358" s="15" t="s">
        <v>890</v>
      </c>
    </row>
    <row r="359" spans="1:11" x14ac:dyDescent="0.2">
      <c r="A359" s="15">
        <v>351</v>
      </c>
      <c r="B359" s="15">
        <v>4</v>
      </c>
      <c r="C359" s="16" t="s">
        <v>896</v>
      </c>
      <c r="D359" s="17" t="s">
        <v>81</v>
      </c>
      <c r="E359" s="15" t="s">
        <v>897</v>
      </c>
      <c r="F359" s="22">
        <v>37970</v>
      </c>
      <c r="G359" s="15" t="s">
        <v>22</v>
      </c>
      <c r="H359" s="19">
        <v>704025</v>
      </c>
      <c r="I359" s="20">
        <v>44470</v>
      </c>
      <c r="J359" s="15">
        <v>15</v>
      </c>
      <c r="K359" s="15" t="s">
        <v>890</v>
      </c>
    </row>
    <row r="360" spans="1:11" x14ac:dyDescent="0.2">
      <c r="A360" s="15">
        <v>352</v>
      </c>
      <c r="B360" s="15">
        <v>5</v>
      </c>
      <c r="C360" s="16" t="s">
        <v>898</v>
      </c>
      <c r="D360" s="17" t="s">
        <v>167</v>
      </c>
      <c r="E360" s="15">
        <v>2420036635</v>
      </c>
      <c r="F360" s="15" t="s">
        <v>899</v>
      </c>
      <c r="G360" s="15" t="s">
        <v>22</v>
      </c>
      <c r="H360" s="19">
        <v>657090</v>
      </c>
      <c r="I360" s="20">
        <v>44501</v>
      </c>
      <c r="J360" s="15">
        <v>14</v>
      </c>
      <c r="K360" s="15" t="s">
        <v>890</v>
      </c>
    </row>
    <row r="361" spans="1:11" x14ac:dyDescent="0.2">
      <c r="A361" s="15">
        <v>353</v>
      </c>
      <c r="B361" s="15">
        <v>6</v>
      </c>
      <c r="C361" s="16" t="s">
        <v>898</v>
      </c>
      <c r="D361" s="17" t="s">
        <v>98</v>
      </c>
      <c r="E361" s="15">
        <v>2420040966</v>
      </c>
      <c r="F361" s="15" t="s">
        <v>899</v>
      </c>
      <c r="G361" s="15" t="s">
        <v>22</v>
      </c>
      <c r="H361" s="19">
        <v>657090</v>
      </c>
      <c r="I361" s="20">
        <v>44501</v>
      </c>
      <c r="J361" s="15">
        <v>14</v>
      </c>
      <c r="K361" s="15" t="s">
        <v>890</v>
      </c>
    </row>
    <row r="362" spans="1:11" x14ac:dyDescent="0.2">
      <c r="A362" s="15">
        <v>354</v>
      </c>
      <c r="B362" s="15">
        <v>7</v>
      </c>
      <c r="C362" s="16" t="s">
        <v>900</v>
      </c>
      <c r="D362" s="17" t="s">
        <v>481</v>
      </c>
      <c r="E362" s="15">
        <v>1920209296</v>
      </c>
      <c r="F362" s="15" t="s">
        <v>901</v>
      </c>
      <c r="G362" s="15" t="s">
        <v>22</v>
      </c>
      <c r="H362" s="19">
        <v>657090</v>
      </c>
      <c r="I362" s="20">
        <v>44501</v>
      </c>
      <c r="J362" s="15">
        <v>14</v>
      </c>
      <c r="K362" s="15" t="s">
        <v>890</v>
      </c>
    </row>
    <row r="363" spans="1:11" x14ac:dyDescent="0.2">
      <c r="A363" s="15">
        <v>355</v>
      </c>
      <c r="B363" s="15">
        <v>8</v>
      </c>
      <c r="C363" s="16" t="s">
        <v>902</v>
      </c>
      <c r="D363" s="17" t="s">
        <v>903</v>
      </c>
      <c r="E363" s="15" t="s">
        <v>904</v>
      </c>
      <c r="F363" s="15" t="s">
        <v>886</v>
      </c>
      <c r="G363" s="15" t="s">
        <v>28</v>
      </c>
      <c r="H363" s="19">
        <v>704025</v>
      </c>
      <c r="I363" s="20">
        <v>44470</v>
      </c>
      <c r="J363" s="15">
        <v>15</v>
      </c>
      <c r="K363" s="15" t="s">
        <v>890</v>
      </c>
    </row>
    <row r="364" spans="1:11" x14ac:dyDescent="0.2">
      <c r="A364" s="15">
        <v>356</v>
      </c>
      <c r="B364" s="15">
        <v>9</v>
      </c>
      <c r="C364" s="16" t="s">
        <v>905</v>
      </c>
      <c r="D364" s="17" t="s">
        <v>102</v>
      </c>
      <c r="E364" s="15"/>
      <c r="F364" s="15" t="s">
        <v>290</v>
      </c>
      <c r="G364" s="15" t="s">
        <v>22</v>
      </c>
      <c r="H364" s="19">
        <v>657090</v>
      </c>
      <c r="I364" s="20">
        <v>44501</v>
      </c>
      <c r="J364" s="15">
        <v>14</v>
      </c>
      <c r="K364" s="15" t="s">
        <v>890</v>
      </c>
    </row>
    <row r="365" spans="1:11" x14ac:dyDescent="0.2">
      <c r="A365" s="15">
        <v>357</v>
      </c>
      <c r="B365" s="15">
        <v>10</v>
      </c>
      <c r="C365" s="16" t="s">
        <v>906</v>
      </c>
      <c r="D365" s="17" t="s">
        <v>102</v>
      </c>
      <c r="E365" s="15" t="s">
        <v>907</v>
      </c>
      <c r="F365" s="15" t="s">
        <v>321</v>
      </c>
      <c r="G365" s="15" t="s">
        <v>28</v>
      </c>
      <c r="H365" s="19">
        <v>657090</v>
      </c>
      <c r="I365" s="20">
        <v>44501</v>
      </c>
      <c r="J365" s="15">
        <v>14</v>
      </c>
      <c r="K365" s="15" t="s">
        <v>890</v>
      </c>
    </row>
    <row r="366" spans="1:11" x14ac:dyDescent="0.2">
      <c r="A366" s="15">
        <v>358</v>
      </c>
      <c r="B366" s="15">
        <v>11</v>
      </c>
      <c r="C366" s="16" t="s">
        <v>908</v>
      </c>
      <c r="D366" s="17" t="s">
        <v>524</v>
      </c>
      <c r="E366" s="15">
        <v>1920273474</v>
      </c>
      <c r="F366" s="15" t="s">
        <v>737</v>
      </c>
      <c r="G366" s="15" t="s">
        <v>28</v>
      </c>
      <c r="H366" s="19">
        <v>657090</v>
      </c>
      <c r="I366" s="20">
        <v>44501</v>
      </c>
      <c r="J366" s="15">
        <v>14</v>
      </c>
      <c r="K366" s="15" t="s">
        <v>890</v>
      </c>
    </row>
    <row r="367" spans="1:11" x14ac:dyDescent="0.2">
      <c r="A367" s="15">
        <v>359</v>
      </c>
      <c r="B367" s="15">
        <v>12</v>
      </c>
      <c r="C367" s="16" t="s">
        <v>909</v>
      </c>
      <c r="D367" s="17" t="s">
        <v>286</v>
      </c>
      <c r="E367" s="15">
        <v>1920287203</v>
      </c>
      <c r="F367" s="15" t="s">
        <v>910</v>
      </c>
      <c r="G367" s="15" t="s">
        <v>22</v>
      </c>
      <c r="H367" s="19">
        <v>704025</v>
      </c>
      <c r="I367" s="20">
        <v>44470</v>
      </c>
      <c r="J367" s="15">
        <v>15</v>
      </c>
      <c r="K367" s="15" t="s">
        <v>890</v>
      </c>
    </row>
    <row r="368" spans="1:11" x14ac:dyDescent="0.2">
      <c r="A368" s="15">
        <v>360</v>
      </c>
      <c r="B368" s="15">
        <v>13</v>
      </c>
      <c r="C368" s="16" t="s">
        <v>891</v>
      </c>
      <c r="D368" s="17" t="s">
        <v>244</v>
      </c>
      <c r="E368" s="15" t="s">
        <v>911</v>
      </c>
      <c r="F368" s="15" t="s">
        <v>912</v>
      </c>
      <c r="G368" s="15" t="s">
        <v>22</v>
      </c>
      <c r="H368" s="19">
        <v>704025</v>
      </c>
      <c r="I368" s="20">
        <v>44470</v>
      </c>
      <c r="J368" s="15">
        <v>15</v>
      </c>
      <c r="K368" s="15" t="s">
        <v>890</v>
      </c>
    </row>
    <row r="369" spans="1:11" x14ac:dyDescent="0.2">
      <c r="A369" s="15">
        <v>361</v>
      </c>
      <c r="B369" s="15">
        <v>14</v>
      </c>
      <c r="C369" s="16" t="s">
        <v>913</v>
      </c>
      <c r="D369" s="17" t="s">
        <v>739</v>
      </c>
      <c r="E369" s="15" t="s">
        <v>914</v>
      </c>
      <c r="F369" s="15" t="s">
        <v>817</v>
      </c>
      <c r="G369" s="15" t="s">
        <v>22</v>
      </c>
      <c r="H369" s="19">
        <v>657090</v>
      </c>
      <c r="I369" s="20">
        <v>44501</v>
      </c>
      <c r="J369" s="15">
        <v>14</v>
      </c>
      <c r="K369" s="15" t="s">
        <v>890</v>
      </c>
    </row>
    <row r="370" spans="1:11" x14ac:dyDescent="0.2">
      <c r="A370" s="15">
        <v>362</v>
      </c>
      <c r="B370" s="15">
        <v>15</v>
      </c>
      <c r="C370" s="16" t="s">
        <v>915</v>
      </c>
      <c r="D370" s="17" t="s">
        <v>115</v>
      </c>
      <c r="E370" s="15" t="s">
        <v>916</v>
      </c>
      <c r="F370" s="15" t="s">
        <v>42</v>
      </c>
      <c r="G370" s="15" t="s">
        <v>22</v>
      </c>
      <c r="H370" s="19">
        <v>704025</v>
      </c>
      <c r="I370" s="20">
        <v>44470</v>
      </c>
      <c r="J370" s="15">
        <v>15</v>
      </c>
      <c r="K370" s="15" t="s">
        <v>890</v>
      </c>
    </row>
    <row r="371" spans="1:11" x14ac:dyDescent="0.2">
      <c r="A371" s="15">
        <v>363</v>
      </c>
      <c r="B371" s="15">
        <v>16</v>
      </c>
      <c r="C371" s="16" t="s">
        <v>917</v>
      </c>
      <c r="D371" s="17" t="s">
        <v>918</v>
      </c>
      <c r="E371" s="15" t="s">
        <v>919</v>
      </c>
      <c r="F371" s="15" t="s">
        <v>920</v>
      </c>
      <c r="G371" s="15" t="s">
        <v>28</v>
      </c>
      <c r="H371" s="19">
        <v>704025</v>
      </c>
      <c r="I371" s="20">
        <v>44470</v>
      </c>
      <c r="J371" s="15">
        <v>15</v>
      </c>
      <c r="K371" s="15" t="s">
        <v>890</v>
      </c>
    </row>
    <row r="372" spans="1:11" x14ac:dyDescent="0.2">
      <c r="A372" s="15">
        <v>364</v>
      </c>
      <c r="B372" s="15">
        <v>1</v>
      </c>
      <c r="C372" s="16" t="s">
        <v>412</v>
      </c>
      <c r="D372" s="17" t="s">
        <v>132</v>
      </c>
      <c r="E372" s="15" t="s">
        <v>921</v>
      </c>
      <c r="F372" s="15" t="s">
        <v>922</v>
      </c>
      <c r="G372" s="15" t="s">
        <v>28</v>
      </c>
      <c r="H372" s="19">
        <v>704025</v>
      </c>
      <c r="I372" s="20">
        <v>44470</v>
      </c>
      <c r="J372" s="15">
        <v>15</v>
      </c>
      <c r="K372" s="15" t="s">
        <v>923</v>
      </c>
    </row>
    <row r="373" spans="1:11" x14ac:dyDescent="0.2">
      <c r="A373" s="15">
        <v>365</v>
      </c>
      <c r="B373" s="15">
        <v>2</v>
      </c>
      <c r="C373" s="16" t="s">
        <v>924</v>
      </c>
      <c r="D373" s="17" t="s">
        <v>925</v>
      </c>
      <c r="E373" s="15" t="s">
        <v>926</v>
      </c>
      <c r="F373" s="15" t="s">
        <v>927</v>
      </c>
      <c r="G373" s="15" t="s">
        <v>28</v>
      </c>
      <c r="H373" s="19">
        <v>704025</v>
      </c>
      <c r="I373" s="20">
        <v>44470</v>
      </c>
      <c r="J373" s="15">
        <v>15</v>
      </c>
      <c r="K373" s="15" t="s">
        <v>923</v>
      </c>
    </row>
    <row r="374" spans="1:11" x14ac:dyDescent="0.2">
      <c r="A374" s="15">
        <v>366</v>
      </c>
      <c r="B374" s="15">
        <v>3</v>
      </c>
      <c r="C374" s="16" t="s">
        <v>928</v>
      </c>
      <c r="D374" s="17" t="s">
        <v>865</v>
      </c>
      <c r="E374" s="15" t="s">
        <v>929</v>
      </c>
      <c r="F374" s="15" t="s">
        <v>927</v>
      </c>
      <c r="G374" s="15" t="s">
        <v>28</v>
      </c>
      <c r="H374" s="19">
        <v>704025</v>
      </c>
      <c r="I374" s="20">
        <v>44470</v>
      </c>
      <c r="J374" s="15">
        <v>15</v>
      </c>
      <c r="K374" s="15" t="s">
        <v>923</v>
      </c>
    </row>
    <row r="375" spans="1:11" x14ac:dyDescent="0.2">
      <c r="A375" s="15">
        <v>367</v>
      </c>
      <c r="B375" s="15">
        <v>4</v>
      </c>
      <c r="C375" s="16" t="s">
        <v>930</v>
      </c>
      <c r="D375" s="17" t="s">
        <v>387</v>
      </c>
      <c r="E375" s="15">
        <v>2421166341</v>
      </c>
      <c r="F375" s="15" t="s">
        <v>61</v>
      </c>
      <c r="G375" s="15" t="s">
        <v>28</v>
      </c>
      <c r="H375" s="19">
        <v>704025</v>
      </c>
      <c r="I375" s="20">
        <v>44470</v>
      </c>
      <c r="J375" s="15">
        <v>15</v>
      </c>
      <c r="K375" s="15" t="s">
        <v>923</v>
      </c>
    </row>
    <row r="376" spans="1:11" x14ac:dyDescent="0.2">
      <c r="A376" s="15">
        <v>368</v>
      </c>
      <c r="B376" s="15">
        <v>5</v>
      </c>
      <c r="C376" s="16" t="s">
        <v>426</v>
      </c>
      <c r="D376" s="17" t="s">
        <v>64</v>
      </c>
      <c r="E376" s="15" t="s">
        <v>931</v>
      </c>
      <c r="F376" s="15" t="s">
        <v>932</v>
      </c>
      <c r="G376" s="15" t="s">
        <v>22</v>
      </c>
      <c r="H376" s="19">
        <v>704025</v>
      </c>
      <c r="I376" s="20">
        <v>44470</v>
      </c>
      <c r="J376" s="15">
        <v>15</v>
      </c>
      <c r="K376" s="15" t="s">
        <v>923</v>
      </c>
    </row>
    <row r="377" spans="1:11" x14ac:dyDescent="0.2">
      <c r="A377" s="15">
        <v>369</v>
      </c>
      <c r="B377" s="15">
        <v>6</v>
      </c>
      <c r="C377" s="16" t="s">
        <v>58</v>
      </c>
      <c r="D377" s="17" t="s">
        <v>224</v>
      </c>
      <c r="E377" s="15" t="s">
        <v>933</v>
      </c>
      <c r="F377" s="15" t="s">
        <v>877</v>
      </c>
      <c r="G377" s="15" t="s">
        <v>22</v>
      </c>
      <c r="H377" s="19">
        <v>704025</v>
      </c>
      <c r="I377" s="20">
        <v>44470</v>
      </c>
      <c r="J377" s="15">
        <v>15</v>
      </c>
      <c r="K377" s="15" t="s">
        <v>923</v>
      </c>
    </row>
    <row r="378" spans="1:11" x14ac:dyDescent="0.2">
      <c r="A378" s="15">
        <v>370</v>
      </c>
      <c r="B378" s="15">
        <v>7</v>
      </c>
      <c r="C378" s="16" t="s">
        <v>49</v>
      </c>
      <c r="D378" s="17" t="s">
        <v>267</v>
      </c>
      <c r="E378" s="15" t="s">
        <v>934</v>
      </c>
      <c r="F378" s="15" t="s">
        <v>852</v>
      </c>
      <c r="G378" s="15" t="s">
        <v>22</v>
      </c>
      <c r="H378" s="19">
        <v>657090</v>
      </c>
      <c r="I378" s="20">
        <v>44501</v>
      </c>
      <c r="J378" s="15">
        <v>14</v>
      </c>
      <c r="K378" s="15" t="s">
        <v>923</v>
      </c>
    </row>
    <row r="379" spans="1:11" x14ac:dyDescent="0.2">
      <c r="A379" s="15">
        <v>371</v>
      </c>
      <c r="B379" s="15">
        <v>8</v>
      </c>
      <c r="C379" s="16" t="s">
        <v>935</v>
      </c>
      <c r="D379" s="17" t="s">
        <v>481</v>
      </c>
      <c r="E379" s="15" t="s">
        <v>936</v>
      </c>
      <c r="F379" s="24">
        <v>37699</v>
      </c>
      <c r="G379" s="15" t="s">
        <v>22</v>
      </c>
      <c r="H379" s="19">
        <v>704025</v>
      </c>
      <c r="I379" s="20">
        <v>44470</v>
      </c>
      <c r="J379" s="15">
        <v>15</v>
      </c>
      <c r="K379" s="15" t="s">
        <v>923</v>
      </c>
    </row>
    <row r="380" spans="1:11" x14ac:dyDescent="0.2">
      <c r="A380" s="15">
        <v>372</v>
      </c>
      <c r="B380" s="15">
        <v>9</v>
      </c>
      <c r="C380" s="16" t="s">
        <v>937</v>
      </c>
      <c r="D380" s="17" t="s">
        <v>481</v>
      </c>
      <c r="E380" s="15" t="s">
        <v>938</v>
      </c>
      <c r="F380" s="15" t="s">
        <v>939</v>
      </c>
      <c r="G380" s="15" t="s">
        <v>22</v>
      </c>
      <c r="H380" s="19">
        <v>657090</v>
      </c>
      <c r="I380" s="20">
        <v>44501</v>
      </c>
      <c r="J380" s="15">
        <v>14</v>
      </c>
      <c r="K380" s="15" t="s">
        <v>923</v>
      </c>
    </row>
    <row r="381" spans="1:11" x14ac:dyDescent="0.2">
      <c r="A381" s="15">
        <v>373</v>
      </c>
      <c r="B381" s="15">
        <v>10</v>
      </c>
      <c r="C381" s="16" t="s">
        <v>940</v>
      </c>
      <c r="D381" s="17" t="s">
        <v>941</v>
      </c>
      <c r="E381" s="15" t="s">
        <v>942</v>
      </c>
      <c r="F381" s="15" t="s">
        <v>943</v>
      </c>
      <c r="G381" s="15" t="s">
        <v>28</v>
      </c>
      <c r="H381" s="19">
        <v>657090</v>
      </c>
      <c r="I381" s="20">
        <v>44501</v>
      </c>
      <c r="J381" s="15">
        <v>14</v>
      </c>
      <c r="K381" s="15" t="s">
        <v>923</v>
      </c>
    </row>
    <row r="382" spans="1:11" x14ac:dyDescent="0.2">
      <c r="A382" s="15">
        <v>374</v>
      </c>
      <c r="B382" s="15">
        <v>11</v>
      </c>
      <c r="C382" s="16" t="s">
        <v>944</v>
      </c>
      <c r="D382" s="17" t="s">
        <v>244</v>
      </c>
      <c r="E382" s="15">
        <v>3520718280</v>
      </c>
      <c r="F382" s="15" t="s">
        <v>261</v>
      </c>
      <c r="G382" s="15" t="s">
        <v>22</v>
      </c>
      <c r="H382" s="19">
        <v>657090</v>
      </c>
      <c r="I382" s="20">
        <v>44501</v>
      </c>
      <c r="J382" s="15">
        <v>14</v>
      </c>
      <c r="K382" s="15" t="s">
        <v>923</v>
      </c>
    </row>
    <row r="383" spans="1:11" x14ac:dyDescent="0.2">
      <c r="A383" s="15">
        <v>375</v>
      </c>
      <c r="B383" s="15">
        <v>12</v>
      </c>
      <c r="C383" s="16" t="s">
        <v>945</v>
      </c>
      <c r="D383" s="17" t="s">
        <v>681</v>
      </c>
      <c r="E383" s="15" t="s">
        <v>946</v>
      </c>
      <c r="F383" s="15" t="s">
        <v>947</v>
      </c>
      <c r="G383" s="15" t="s">
        <v>28</v>
      </c>
      <c r="H383" s="19">
        <v>704025</v>
      </c>
      <c r="I383" s="20">
        <v>44470</v>
      </c>
      <c r="J383" s="15">
        <v>15</v>
      </c>
      <c r="K383" s="15" t="s">
        <v>923</v>
      </c>
    </row>
    <row r="384" spans="1:11" x14ac:dyDescent="0.2">
      <c r="A384" s="15">
        <v>376</v>
      </c>
      <c r="B384" s="15">
        <v>13</v>
      </c>
      <c r="C384" s="16" t="s">
        <v>322</v>
      </c>
      <c r="D384" s="17" t="s">
        <v>115</v>
      </c>
      <c r="E384" s="15" t="s">
        <v>948</v>
      </c>
      <c r="F384" s="15" t="s">
        <v>418</v>
      </c>
      <c r="G384" s="15" t="s">
        <v>22</v>
      </c>
      <c r="H384" s="19">
        <v>704025</v>
      </c>
      <c r="I384" s="20">
        <v>44470</v>
      </c>
      <c r="J384" s="15">
        <v>15</v>
      </c>
      <c r="K384" s="15" t="s">
        <v>923</v>
      </c>
    </row>
    <row r="385" spans="1:11" x14ac:dyDescent="0.2">
      <c r="A385" s="15">
        <v>377</v>
      </c>
      <c r="B385" s="15">
        <v>14</v>
      </c>
      <c r="C385" s="16" t="s">
        <v>949</v>
      </c>
      <c r="D385" s="17" t="s">
        <v>950</v>
      </c>
      <c r="E385" s="15" t="s">
        <v>951</v>
      </c>
      <c r="F385" s="15" t="s">
        <v>952</v>
      </c>
      <c r="G385" s="15" t="s">
        <v>28</v>
      </c>
      <c r="H385" s="19">
        <v>704025</v>
      </c>
      <c r="I385" s="20">
        <v>44470</v>
      </c>
      <c r="J385" s="15">
        <v>15</v>
      </c>
      <c r="K385" s="15" t="s">
        <v>923</v>
      </c>
    </row>
    <row r="386" spans="1:11" x14ac:dyDescent="0.2">
      <c r="A386" s="15">
        <v>378</v>
      </c>
      <c r="B386" s="15">
        <v>15</v>
      </c>
      <c r="C386" s="16" t="s">
        <v>208</v>
      </c>
      <c r="D386" s="17" t="s">
        <v>753</v>
      </c>
      <c r="E386" s="15" t="s">
        <v>953</v>
      </c>
      <c r="F386" s="15" t="s">
        <v>954</v>
      </c>
      <c r="G386" s="15" t="s">
        <v>28</v>
      </c>
      <c r="H386" s="19">
        <v>704025</v>
      </c>
      <c r="I386" s="20">
        <v>44470</v>
      </c>
      <c r="J386" s="15">
        <v>15</v>
      </c>
      <c r="K386" s="15" t="s">
        <v>923</v>
      </c>
    </row>
    <row r="387" spans="1:11" x14ac:dyDescent="0.2">
      <c r="A387" s="15">
        <v>379</v>
      </c>
      <c r="B387" s="15">
        <v>16</v>
      </c>
      <c r="C387" s="16" t="s">
        <v>49</v>
      </c>
      <c r="D387" s="17" t="s">
        <v>119</v>
      </c>
      <c r="E387" s="15" t="s">
        <v>955</v>
      </c>
      <c r="F387" s="15" t="s">
        <v>956</v>
      </c>
      <c r="G387" s="15" t="s">
        <v>22</v>
      </c>
      <c r="H387" s="19">
        <v>657090</v>
      </c>
      <c r="I387" s="20">
        <v>44501</v>
      </c>
      <c r="J387" s="15">
        <v>14</v>
      </c>
      <c r="K387" s="15" t="s">
        <v>923</v>
      </c>
    </row>
    <row r="388" spans="1:11" x14ac:dyDescent="0.2">
      <c r="A388" s="15">
        <v>380</v>
      </c>
      <c r="B388" s="15">
        <v>1</v>
      </c>
      <c r="C388" s="16" t="s">
        <v>336</v>
      </c>
      <c r="D388" s="17" t="s">
        <v>203</v>
      </c>
      <c r="E388" s="15" t="s">
        <v>957</v>
      </c>
      <c r="F388" s="15" t="s">
        <v>246</v>
      </c>
      <c r="G388" s="15" t="s">
        <v>28</v>
      </c>
      <c r="H388" s="19">
        <v>704025</v>
      </c>
      <c r="I388" s="20">
        <v>44470</v>
      </c>
      <c r="J388" s="15">
        <v>15</v>
      </c>
      <c r="K388" s="15" t="s">
        <v>958</v>
      </c>
    </row>
    <row r="389" spans="1:11" x14ac:dyDescent="0.2">
      <c r="A389" s="15">
        <v>381</v>
      </c>
      <c r="B389" s="15">
        <v>2</v>
      </c>
      <c r="C389" s="16" t="s">
        <v>959</v>
      </c>
      <c r="D389" s="17" t="s">
        <v>31</v>
      </c>
      <c r="E389" s="15" t="s">
        <v>960</v>
      </c>
      <c r="F389" s="15" t="s">
        <v>961</v>
      </c>
      <c r="G389" s="15" t="s">
        <v>22</v>
      </c>
      <c r="H389" s="19">
        <v>704025</v>
      </c>
      <c r="I389" s="20">
        <v>44470</v>
      </c>
      <c r="J389" s="15">
        <v>15</v>
      </c>
      <c r="K389" s="15" t="s">
        <v>958</v>
      </c>
    </row>
    <row r="390" spans="1:11" x14ac:dyDescent="0.2">
      <c r="A390" s="15">
        <v>382</v>
      </c>
      <c r="B390" s="15">
        <v>3</v>
      </c>
      <c r="C390" s="16" t="s">
        <v>148</v>
      </c>
      <c r="D390" s="17" t="s">
        <v>381</v>
      </c>
      <c r="E390" s="15" t="s">
        <v>962</v>
      </c>
      <c r="F390" s="15" t="s">
        <v>277</v>
      </c>
      <c r="G390" s="15" t="s">
        <v>22</v>
      </c>
      <c r="H390" s="19">
        <v>704025</v>
      </c>
      <c r="I390" s="20">
        <v>44470</v>
      </c>
      <c r="J390" s="15">
        <v>15</v>
      </c>
      <c r="K390" s="15" t="s">
        <v>958</v>
      </c>
    </row>
    <row r="391" spans="1:11" x14ac:dyDescent="0.2">
      <c r="A391" s="15">
        <v>383</v>
      </c>
      <c r="B391" s="15">
        <v>4</v>
      </c>
      <c r="C391" s="16" t="s">
        <v>963</v>
      </c>
      <c r="D391" s="17" t="s">
        <v>224</v>
      </c>
      <c r="E391" s="15" t="s">
        <v>964</v>
      </c>
      <c r="F391" s="15" t="s">
        <v>965</v>
      </c>
      <c r="G391" s="15" t="s">
        <v>22</v>
      </c>
      <c r="H391" s="19">
        <v>657090</v>
      </c>
      <c r="I391" s="20">
        <v>44501</v>
      </c>
      <c r="J391" s="15">
        <v>14</v>
      </c>
      <c r="K391" s="15" t="s">
        <v>958</v>
      </c>
    </row>
    <row r="392" spans="1:11" x14ac:dyDescent="0.2">
      <c r="A392" s="15">
        <v>384</v>
      </c>
      <c r="B392" s="15">
        <v>5</v>
      </c>
      <c r="C392" s="16" t="s">
        <v>966</v>
      </c>
      <c r="D392" s="17" t="s">
        <v>81</v>
      </c>
      <c r="E392" s="15" t="s">
        <v>967</v>
      </c>
      <c r="F392" s="24">
        <v>37960</v>
      </c>
      <c r="G392" s="15" t="s">
        <v>22</v>
      </c>
      <c r="H392" s="19">
        <v>704025</v>
      </c>
      <c r="I392" s="20">
        <v>44470</v>
      </c>
      <c r="J392" s="15">
        <v>15</v>
      </c>
      <c r="K392" s="15" t="s">
        <v>958</v>
      </c>
    </row>
    <row r="393" spans="1:11" x14ac:dyDescent="0.2">
      <c r="A393" s="15">
        <v>385</v>
      </c>
      <c r="B393" s="15">
        <v>6</v>
      </c>
      <c r="C393" s="16" t="s">
        <v>70</v>
      </c>
      <c r="D393" s="17" t="s">
        <v>968</v>
      </c>
      <c r="E393" s="15" t="s">
        <v>969</v>
      </c>
      <c r="F393" s="24">
        <v>37844</v>
      </c>
      <c r="G393" s="15" t="s">
        <v>22</v>
      </c>
      <c r="H393" s="19">
        <v>704025</v>
      </c>
      <c r="I393" s="20">
        <v>44470</v>
      </c>
      <c r="J393" s="15">
        <v>15</v>
      </c>
      <c r="K393" s="15" t="s">
        <v>958</v>
      </c>
    </row>
    <row r="394" spans="1:11" x14ac:dyDescent="0.2">
      <c r="A394" s="15">
        <v>386</v>
      </c>
      <c r="B394" s="15">
        <v>7</v>
      </c>
      <c r="C394" s="16" t="s">
        <v>963</v>
      </c>
      <c r="D394" s="17" t="s">
        <v>267</v>
      </c>
      <c r="E394" s="15" t="s">
        <v>970</v>
      </c>
      <c r="F394" s="15" t="s">
        <v>384</v>
      </c>
      <c r="G394" s="15" t="s">
        <v>22</v>
      </c>
      <c r="H394" s="19">
        <v>657090</v>
      </c>
      <c r="I394" s="20">
        <v>44501</v>
      </c>
      <c r="J394" s="15">
        <v>14</v>
      </c>
      <c r="K394" s="15" t="s">
        <v>958</v>
      </c>
    </row>
    <row r="395" spans="1:11" x14ac:dyDescent="0.2">
      <c r="A395" s="15">
        <v>387</v>
      </c>
      <c r="B395" s="15">
        <v>8</v>
      </c>
      <c r="C395" s="16" t="s">
        <v>971</v>
      </c>
      <c r="D395" s="17" t="s">
        <v>28</v>
      </c>
      <c r="E395" s="15">
        <v>1921100035</v>
      </c>
      <c r="F395" s="15" t="s">
        <v>972</v>
      </c>
      <c r="G395" s="15" t="s">
        <v>28</v>
      </c>
      <c r="H395" s="19">
        <v>657090</v>
      </c>
      <c r="I395" s="20">
        <v>44501</v>
      </c>
      <c r="J395" s="15">
        <v>14</v>
      </c>
      <c r="K395" s="15" t="s">
        <v>958</v>
      </c>
    </row>
    <row r="396" spans="1:11" x14ac:dyDescent="0.2">
      <c r="A396" s="15">
        <v>388</v>
      </c>
      <c r="B396" s="15">
        <v>9</v>
      </c>
      <c r="C396" s="16" t="s">
        <v>973</v>
      </c>
      <c r="D396" s="17" t="s">
        <v>167</v>
      </c>
      <c r="E396" s="15" t="s">
        <v>974</v>
      </c>
      <c r="F396" s="15" t="s">
        <v>975</v>
      </c>
      <c r="G396" s="15" t="s">
        <v>22</v>
      </c>
      <c r="H396" s="19">
        <v>657090</v>
      </c>
      <c r="I396" s="20">
        <v>44501</v>
      </c>
      <c r="J396" s="15">
        <v>14</v>
      </c>
      <c r="K396" s="15" t="s">
        <v>958</v>
      </c>
    </row>
    <row r="397" spans="1:11" x14ac:dyDescent="0.2">
      <c r="A397" s="15">
        <v>389</v>
      </c>
      <c r="B397" s="15">
        <v>10</v>
      </c>
      <c r="C397" s="16" t="s">
        <v>976</v>
      </c>
      <c r="D397" s="17" t="s">
        <v>342</v>
      </c>
      <c r="E397" s="15"/>
      <c r="F397" s="15" t="s">
        <v>977</v>
      </c>
      <c r="G397" s="15" t="s">
        <v>22</v>
      </c>
      <c r="H397" s="19">
        <v>704025</v>
      </c>
      <c r="I397" s="20">
        <v>44470</v>
      </c>
      <c r="J397" s="15">
        <v>15</v>
      </c>
      <c r="K397" s="15" t="s">
        <v>958</v>
      </c>
    </row>
    <row r="398" spans="1:11" x14ac:dyDescent="0.2">
      <c r="A398" s="15">
        <v>390</v>
      </c>
      <c r="B398" s="15">
        <v>11</v>
      </c>
      <c r="C398" s="16" t="s">
        <v>978</v>
      </c>
      <c r="D398" s="17" t="s">
        <v>979</v>
      </c>
      <c r="E398" s="15" t="s">
        <v>980</v>
      </c>
      <c r="F398" s="15" t="s">
        <v>658</v>
      </c>
      <c r="G398" s="15" t="s">
        <v>22</v>
      </c>
      <c r="H398" s="19">
        <v>657090</v>
      </c>
      <c r="I398" s="20">
        <v>44501</v>
      </c>
      <c r="J398" s="15">
        <v>14</v>
      </c>
      <c r="K398" s="15" t="s">
        <v>958</v>
      </c>
    </row>
    <row r="399" spans="1:11" x14ac:dyDescent="0.2">
      <c r="A399" s="15">
        <v>391</v>
      </c>
      <c r="B399" s="15">
        <v>12</v>
      </c>
      <c r="C399" s="16" t="s">
        <v>981</v>
      </c>
      <c r="D399" s="17" t="s">
        <v>244</v>
      </c>
      <c r="E399" s="15">
        <v>1920820251</v>
      </c>
      <c r="F399" s="15" t="s">
        <v>877</v>
      </c>
      <c r="G399" s="15" t="s">
        <v>22</v>
      </c>
      <c r="H399" s="19">
        <v>704025</v>
      </c>
      <c r="I399" s="20">
        <v>44470</v>
      </c>
      <c r="J399" s="15">
        <v>15</v>
      </c>
      <c r="K399" s="15" t="s">
        <v>958</v>
      </c>
    </row>
    <row r="400" spans="1:11" x14ac:dyDescent="0.2">
      <c r="A400" s="15">
        <v>392</v>
      </c>
      <c r="B400" s="15">
        <v>13</v>
      </c>
      <c r="C400" s="16" t="s">
        <v>243</v>
      </c>
      <c r="D400" s="17" t="s">
        <v>244</v>
      </c>
      <c r="E400" s="15">
        <v>1920291974</v>
      </c>
      <c r="F400" s="18">
        <v>37917</v>
      </c>
      <c r="G400" s="15" t="s">
        <v>22</v>
      </c>
      <c r="H400" s="19">
        <v>704025</v>
      </c>
      <c r="I400" s="20">
        <v>44470</v>
      </c>
      <c r="J400" s="15">
        <v>15</v>
      </c>
      <c r="K400" s="15" t="s">
        <v>958</v>
      </c>
    </row>
    <row r="401" spans="1:11" x14ac:dyDescent="0.2">
      <c r="A401" s="15">
        <v>393</v>
      </c>
      <c r="B401" s="15">
        <v>14</v>
      </c>
      <c r="C401" s="16" t="s">
        <v>982</v>
      </c>
      <c r="D401" s="17" t="s">
        <v>739</v>
      </c>
      <c r="E401" s="15" t="s">
        <v>983</v>
      </c>
      <c r="F401" s="15" t="s">
        <v>299</v>
      </c>
      <c r="G401" s="15" t="s">
        <v>22</v>
      </c>
      <c r="H401" s="19">
        <v>657090</v>
      </c>
      <c r="I401" s="20">
        <v>44501</v>
      </c>
      <c r="J401" s="15">
        <v>14</v>
      </c>
      <c r="K401" s="15" t="s">
        <v>958</v>
      </c>
    </row>
    <row r="402" spans="1:11" x14ac:dyDescent="0.2">
      <c r="A402" s="15">
        <v>394</v>
      </c>
      <c r="B402" s="15">
        <v>15</v>
      </c>
      <c r="C402" s="16" t="s">
        <v>984</v>
      </c>
      <c r="D402" s="17" t="s">
        <v>530</v>
      </c>
      <c r="E402" s="15" t="s">
        <v>985</v>
      </c>
      <c r="F402" s="15" t="s">
        <v>986</v>
      </c>
      <c r="G402" s="15" t="s">
        <v>22</v>
      </c>
      <c r="H402" s="19">
        <v>657090</v>
      </c>
      <c r="I402" s="20">
        <v>44501</v>
      </c>
      <c r="J402" s="15">
        <v>14</v>
      </c>
      <c r="K402" s="15" t="s">
        <v>958</v>
      </c>
    </row>
    <row r="403" spans="1:11" x14ac:dyDescent="0.2">
      <c r="A403" s="15">
        <v>395</v>
      </c>
      <c r="B403" s="15">
        <v>16</v>
      </c>
      <c r="C403" s="16" t="s">
        <v>565</v>
      </c>
      <c r="D403" s="17" t="s">
        <v>115</v>
      </c>
      <c r="E403" s="15" t="s">
        <v>987</v>
      </c>
      <c r="F403" s="15" t="s">
        <v>910</v>
      </c>
      <c r="G403" s="15" t="s">
        <v>22</v>
      </c>
      <c r="H403" s="19">
        <v>704025</v>
      </c>
      <c r="I403" s="20">
        <v>44470</v>
      </c>
      <c r="J403" s="15">
        <v>15</v>
      </c>
      <c r="K403" s="15" t="s">
        <v>958</v>
      </c>
    </row>
    <row r="404" spans="1:11" x14ac:dyDescent="0.2">
      <c r="A404" s="15">
        <v>396</v>
      </c>
      <c r="B404" s="15">
        <v>1</v>
      </c>
      <c r="C404" s="16" t="s">
        <v>988</v>
      </c>
      <c r="D404" s="17" t="s">
        <v>20</v>
      </c>
      <c r="E404" s="15" t="s">
        <v>989</v>
      </c>
      <c r="F404" s="15" t="s">
        <v>901</v>
      </c>
      <c r="G404" s="15" t="s">
        <v>22</v>
      </c>
      <c r="H404" s="19">
        <v>704025</v>
      </c>
      <c r="I404" s="20">
        <v>44470</v>
      </c>
      <c r="J404" s="15">
        <v>15</v>
      </c>
      <c r="K404" s="15" t="s">
        <v>990</v>
      </c>
    </row>
    <row r="405" spans="1:11" x14ac:dyDescent="0.2">
      <c r="A405" s="15">
        <v>397</v>
      </c>
      <c r="B405" s="15">
        <v>2</v>
      </c>
      <c r="C405" s="16" t="s">
        <v>991</v>
      </c>
      <c r="D405" s="17" t="s">
        <v>122</v>
      </c>
      <c r="E405" s="15" t="s">
        <v>992</v>
      </c>
      <c r="F405" s="21">
        <v>37636</v>
      </c>
      <c r="G405" s="15" t="s">
        <v>22</v>
      </c>
      <c r="H405" s="19">
        <v>704025</v>
      </c>
      <c r="I405" s="20">
        <v>44470</v>
      </c>
      <c r="J405" s="15">
        <v>15</v>
      </c>
      <c r="K405" s="15" t="s">
        <v>990</v>
      </c>
    </row>
    <row r="406" spans="1:11" x14ac:dyDescent="0.2">
      <c r="A406" s="15">
        <v>398</v>
      </c>
      <c r="B406" s="15">
        <v>3</v>
      </c>
      <c r="C406" s="16" t="s">
        <v>993</v>
      </c>
      <c r="D406" s="17" t="s">
        <v>135</v>
      </c>
      <c r="E406" s="15"/>
      <c r="F406" s="15" t="s">
        <v>994</v>
      </c>
      <c r="G406" s="15" t="s">
        <v>28</v>
      </c>
      <c r="H406" s="19">
        <v>704025</v>
      </c>
      <c r="I406" s="20">
        <v>44470</v>
      </c>
      <c r="J406" s="15">
        <v>15</v>
      </c>
      <c r="K406" s="15" t="s">
        <v>990</v>
      </c>
    </row>
    <row r="407" spans="1:11" x14ac:dyDescent="0.2">
      <c r="A407" s="15">
        <v>399</v>
      </c>
      <c r="B407" s="15">
        <v>4</v>
      </c>
      <c r="C407" s="16" t="s">
        <v>769</v>
      </c>
      <c r="D407" s="17" t="s">
        <v>141</v>
      </c>
      <c r="E407" s="15" t="s">
        <v>995</v>
      </c>
      <c r="F407" s="15" t="s">
        <v>996</v>
      </c>
      <c r="G407" s="15" t="s">
        <v>22</v>
      </c>
      <c r="H407" s="19">
        <v>704025</v>
      </c>
      <c r="I407" s="20">
        <v>44470</v>
      </c>
      <c r="J407" s="15">
        <v>15</v>
      </c>
      <c r="K407" s="15" t="s">
        <v>990</v>
      </c>
    </row>
    <row r="408" spans="1:11" x14ac:dyDescent="0.2">
      <c r="A408" s="15">
        <v>400</v>
      </c>
      <c r="B408" s="15">
        <v>5</v>
      </c>
      <c r="C408" s="16" t="s">
        <v>58</v>
      </c>
      <c r="D408" s="17" t="s">
        <v>547</v>
      </c>
      <c r="E408" s="15"/>
      <c r="F408" s="15" t="s">
        <v>354</v>
      </c>
      <c r="G408" s="15" t="s">
        <v>22</v>
      </c>
      <c r="H408" s="19">
        <v>704025</v>
      </c>
      <c r="I408" s="20">
        <v>44470</v>
      </c>
      <c r="J408" s="15">
        <v>15</v>
      </c>
      <c r="K408" s="15" t="s">
        <v>990</v>
      </c>
    </row>
    <row r="409" spans="1:11" x14ac:dyDescent="0.2">
      <c r="A409" s="15">
        <v>401</v>
      </c>
      <c r="B409" s="15">
        <v>6</v>
      </c>
      <c r="C409" s="16" t="s">
        <v>70</v>
      </c>
      <c r="D409" s="17" t="s">
        <v>766</v>
      </c>
      <c r="E409" s="15" t="s">
        <v>997</v>
      </c>
      <c r="F409" s="15" t="s">
        <v>269</v>
      </c>
      <c r="G409" s="15" t="s">
        <v>22</v>
      </c>
      <c r="H409" s="19">
        <v>704025</v>
      </c>
      <c r="I409" s="20">
        <v>44470</v>
      </c>
      <c r="J409" s="15">
        <v>15</v>
      </c>
      <c r="K409" s="15" t="s">
        <v>990</v>
      </c>
    </row>
    <row r="410" spans="1:11" x14ac:dyDescent="0.2">
      <c r="A410" s="15">
        <v>402</v>
      </c>
      <c r="B410" s="15">
        <v>7</v>
      </c>
      <c r="C410" s="16" t="s">
        <v>998</v>
      </c>
      <c r="D410" s="17" t="s">
        <v>149</v>
      </c>
      <c r="E410" s="15" t="s">
        <v>999</v>
      </c>
      <c r="F410" s="15" t="s">
        <v>665</v>
      </c>
      <c r="G410" s="15" t="s">
        <v>22</v>
      </c>
      <c r="H410" s="19">
        <v>704025</v>
      </c>
      <c r="I410" s="20">
        <v>44470</v>
      </c>
      <c r="J410" s="15">
        <v>15</v>
      </c>
      <c r="K410" s="15" t="s">
        <v>990</v>
      </c>
    </row>
    <row r="411" spans="1:11" x14ac:dyDescent="0.2">
      <c r="A411" s="15">
        <v>403</v>
      </c>
      <c r="B411" s="15">
        <v>8</v>
      </c>
      <c r="C411" s="16" t="s">
        <v>1000</v>
      </c>
      <c r="D411" s="17" t="s">
        <v>1001</v>
      </c>
      <c r="E411" s="15" t="s">
        <v>1002</v>
      </c>
      <c r="F411" s="15" t="s">
        <v>1003</v>
      </c>
      <c r="G411" s="15" t="s">
        <v>28</v>
      </c>
      <c r="H411" s="19">
        <v>704025</v>
      </c>
      <c r="I411" s="20">
        <v>44470</v>
      </c>
      <c r="J411" s="15">
        <v>15</v>
      </c>
      <c r="K411" s="15" t="s">
        <v>990</v>
      </c>
    </row>
    <row r="412" spans="1:11" x14ac:dyDescent="0.2">
      <c r="A412" s="15">
        <v>404</v>
      </c>
      <c r="B412" s="15">
        <v>9</v>
      </c>
      <c r="C412" s="16" t="s">
        <v>1004</v>
      </c>
      <c r="D412" s="17" t="s">
        <v>81</v>
      </c>
      <c r="E412" s="15" t="s">
        <v>1005</v>
      </c>
      <c r="F412" s="15" t="s">
        <v>401</v>
      </c>
      <c r="G412" s="15" t="s">
        <v>22</v>
      </c>
      <c r="H412" s="19">
        <v>704025</v>
      </c>
      <c r="I412" s="20">
        <v>44470</v>
      </c>
      <c r="J412" s="15">
        <v>15</v>
      </c>
      <c r="K412" s="15" t="s">
        <v>990</v>
      </c>
    </row>
    <row r="413" spans="1:11" x14ac:dyDescent="0.2">
      <c r="A413" s="15">
        <v>405</v>
      </c>
      <c r="B413" s="15">
        <v>10</v>
      </c>
      <c r="C413" s="16" t="s">
        <v>1006</v>
      </c>
      <c r="D413" s="17" t="s">
        <v>89</v>
      </c>
      <c r="E413" s="15" t="s">
        <v>1007</v>
      </c>
      <c r="F413" s="15" t="s">
        <v>1008</v>
      </c>
      <c r="G413" s="15" t="s">
        <v>22</v>
      </c>
      <c r="H413" s="19">
        <v>704025</v>
      </c>
      <c r="I413" s="20">
        <v>44470</v>
      </c>
      <c r="J413" s="15">
        <v>15</v>
      </c>
      <c r="K413" s="15" t="s">
        <v>990</v>
      </c>
    </row>
    <row r="414" spans="1:11" x14ac:dyDescent="0.2">
      <c r="A414" s="15">
        <v>406</v>
      </c>
      <c r="B414" s="15">
        <v>11</v>
      </c>
      <c r="C414" s="16" t="s">
        <v>1009</v>
      </c>
      <c r="D414" s="17" t="s">
        <v>93</v>
      </c>
      <c r="E414" s="15" t="s">
        <v>1010</v>
      </c>
      <c r="F414" s="15" t="s">
        <v>1011</v>
      </c>
      <c r="G414" s="15" t="s">
        <v>28</v>
      </c>
      <c r="H414" s="19">
        <v>704025</v>
      </c>
      <c r="I414" s="20">
        <v>44470</v>
      </c>
      <c r="J414" s="15">
        <v>15</v>
      </c>
      <c r="K414" s="15" t="s">
        <v>990</v>
      </c>
    </row>
    <row r="415" spans="1:11" x14ac:dyDescent="0.2">
      <c r="A415" s="15">
        <v>407</v>
      </c>
      <c r="B415" s="15">
        <v>12</v>
      </c>
      <c r="C415" s="16" t="s">
        <v>1012</v>
      </c>
      <c r="D415" s="17" t="s">
        <v>167</v>
      </c>
      <c r="E415" s="15" t="s">
        <v>1013</v>
      </c>
      <c r="F415" s="15" t="s">
        <v>932</v>
      </c>
      <c r="G415" s="15" t="s">
        <v>22</v>
      </c>
      <c r="H415" s="19">
        <v>657090</v>
      </c>
      <c r="I415" s="20">
        <v>44501</v>
      </c>
      <c r="J415" s="15">
        <v>14</v>
      </c>
      <c r="K415" s="15" t="s">
        <v>990</v>
      </c>
    </row>
    <row r="416" spans="1:11" x14ac:dyDescent="0.2">
      <c r="A416" s="15">
        <v>408</v>
      </c>
      <c r="B416" s="15">
        <v>13</v>
      </c>
      <c r="C416" s="16" t="s">
        <v>35</v>
      </c>
      <c r="D416" s="17" t="s">
        <v>185</v>
      </c>
      <c r="E416" s="15" t="s">
        <v>1014</v>
      </c>
      <c r="F416" s="15" t="s">
        <v>1015</v>
      </c>
      <c r="G416" s="15" t="s">
        <v>28</v>
      </c>
      <c r="H416" s="19">
        <v>657090</v>
      </c>
      <c r="I416" s="20">
        <v>44501</v>
      </c>
      <c r="J416" s="15">
        <v>14</v>
      </c>
      <c r="K416" s="15" t="s">
        <v>990</v>
      </c>
    </row>
    <row r="417" spans="1:11" x14ac:dyDescent="0.2">
      <c r="A417" s="15">
        <v>409</v>
      </c>
      <c r="B417" s="15">
        <v>14</v>
      </c>
      <c r="C417" s="16" t="s">
        <v>1016</v>
      </c>
      <c r="D417" s="17" t="s">
        <v>524</v>
      </c>
      <c r="E417" s="15" t="s">
        <v>1017</v>
      </c>
      <c r="F417" s="15" t="s">
        <v>596</v>
      </c>
      <c r="G417" s="15" t="s">
        <v>28</v>
      </c>
      <c r="H417" s="19">
        <v>704025</v>
      </c>
      <c r="I417" s="20">
        <v>44470</v>
      </c>
      <c r="J417" s="15">
        <v>15</v>
      </c>
      <c r="K417" s="15" t="s">
        <v>990</v>
      </c>
    </row>
    <row r="418" spans="1:11" x14ac:dyDescent="0.2">
      <c r="A418" s="15">
        <v>410</v>
      </c>
      <c r="B418" s="15">
        <v>15</v>
      </c>
      <c r="C418" s="16" t="s">
        <v>49</v>
      </c>
      <c r="D418" s="17" t="s">
        <v>675</v>
      </c>
      <c r="E418" s="15" t="s">
        <v>1018</v>
      </c>
      <c r="F418" s="15" t="s">
        <v>768</v>
      </c>
      <c r="G418" s="15" t="s">
        <v>22</v>
      </c>
      <c r="H418" s="19">
        <v>704025</v>
      </c>
      <c r="I418" s="20">
        <v>44470</v>
      </c>
      <c r="J418" s="15">
        <v>15</v>
      </c>
      <c r="K418" s="15" t="s">
        <v>990</v>
      </c>
    </row>
    <row r="419" spans="1:11" x14ac:dyDescent="0.2">
      <c r="A419" s="15">
        <v>411</v>
      </c>
      <c r="B419" s="15">
        <v>16</v>
      </c>
      <c r="C419" s="16" t="s">
        <v>533</v>
      </c>
      <c r="D419" s="17" t="s">
        <v>530</v>
      </c>
      <c r="E419" s="15" t="s">
        <v>1019</v>
      </c>
      <c r="F419" s="21">
        <v>37671</v>
      </c>
      <c r="G419" s="15" t="s">
        <v>22</v>
      </c>
      <c r="H419" s="19">
        <v>704025</v>
      </c>
      <c r="I419" s="20">
        <v>44470</v>
      </c>
      <c r="J419" s="15">
        <v>15</v>
      </c>
      <c r="K419" s="15" t="s">
        <v>990</v>
      </c>
    </row>
    <row r="420" spans="1:11" x14ac:dyDescent="0.2">
      <c r="A420" s="15">
        <v>412</v>
      </c>
      <c r="B420" s="15">
        <v>17</v>
      </c>
      <c r="C420" s="16" t="s">
        <v>1020</v>
      </c>
      <c r="D420" s="17" t="s">
        <v>857</v>
      </c>
      <c r="E420" s="15" t="s">
        <v>1021</v>
      </c>
      <c r="F420" s="15" t="s">
        <v>1008</v>
      </c>
      <c r="G420" s="15" t="s">
        <v>28</v>
      </c>
      <c r="H420" s="19">
        <v>704025</v>
      </c>
      <c r="I420" s="20">
        <v>44470</v>
      </c>
      <c r="J420" s="15">
        <v>15</v>
      </c>
      <c r="K420" s="15" t="s">
        <v>990</v>
      </c>
    </row>
    <row r="421" spans="1:11" x14ac:dyDescent="0.2">
      <c r="A421" s="15">
        <v>413</v>
      </c>
      <c r="B421" s="15">
        <v>18</v>
      </c>
      <c r="C421" s="16" t="s">
        <v>35</v>
      </c>
      <c r="D421" s="17" t="s">
        <v>1022</v>
      </c>
      <c r="E421" s="15" t="s">
        <v>1023</v>
      </c>
      <c r="F421" s="22">
        <v>37902</v>
      </c>
      <c r="G421" s="15" t="s">
        <v>22</v>
      </c>
      <c r="H421" s="19">
        <v>704025</v>
      </c>
      <c r="I421" s="20">
        <v>44470</v>
      </c>
      <c r="J421" s="15">
        <v>15</v>
      </c>
      <c r="K421" s="15" t="s">
        <v>990</v>
      </c>
    </row>
    <row r="422" spans="1:11" x14ac:dyDescent="0.2">
      <c r="A422" s="15">
        <v>414</v>
      </c>
      <c r="B422" s="15">
        <v>19</v>
      </c>
      <c r="C422" s="16" t="s">
        <v>1024</v>
      </c>
      <c r="D422" s="17" t="s">
        <v>367</v>
      </c>
      <c r="E422" s="15" t="s">
        <v>1025</v>
      </c>
      <c r="F422" s="18">
        <v>37704</v>
      </c>
      <c r="G422" s="15" t="s">
        <v>22</v>
      </c>
      <c r="H422" s="19">
        <v>704025</v>
      </c>
      <c r="I422" s="20">
        <v>44470</v>
      </c>
      <c r="J422" s="15">
        <v>15</v>
      </c>
      <c r="K422" s="15" t="s">
        <v>990</v>
      </c>
    </row>
    <row r="423" spans="1:11" x14ac:dyDescent="0.2">
      <c r="A423" s="15">
        <v>415</v>
      </c>
      <c r="B423" s="15">
        <v>20</v>
      </c>
      <c r="C423" s="16" t="s">
        <v>1026</v>
      </c>
      <c r="D423" s="17" t="s">
        <v>701</v>
      </c>
      <c r="E423" s="15">
        <v>1920012686</v>
      </c>
      <c r="F423" s="15" t="s">
        <v>658</v>
      </c>
      <c r="G423" s="15" t="s">
        <v>28</v>
      </c>
      <c r="H423" s="19">
        <v>704025</v>
      </c>
      <c r="I423" s="20">
        <v>44470</v>
      </c>
      <c r="J423" s="15">
        <v>15</v>
      </c>
      <c r="K423" s="15" t="s">
        <v>990</v>
      </c>
    </row>
    <row r="424" spans="1:11" x14ac:dyDescent="0.2">
      <c r="A424" s="15">
        <v>416</v>
      </c>
      <c r="B424" s="15">
        <v>1</v>
      </c>
      <c r="C424" s="16" t="s">
        <v>1027</v>
      </c>
      <c r="D424" s="17" t="s">
        <v>20</v>
      </c>
      <c r="E424" s="15" t="s">
        <v>1028</v>
      </c>
      <c r="F424" s="15" t="s">
        <v>406</v>
      </c>
      <c r="G424" s="15" t="s">
        <v>22</v>
      </c>
      <c r="H424" s="19">
        <v>704025</v>
      </c>
      <c r="I424" s="20">
        <v>44470</v>
      </c>
      <c r="J424" s="15">
        <v>15</v>
      </c>
      <c r="K424" s="15" t="s">
        <v>1029</v>
      </c>
    </row>
    <row r="425" spans="1:11" x14ac:dyDescent="0.2">
      <c r="A425" s="15">
        <v>417</v>
      </c>
      <c r="B425" s="15">
        <v>2</v>
      </c>
      <c r="C425" s="16" t="s">
        <v>796</v>
      </c>
      <c r="D425" s="17" t="s">
        <v>20</v>
      </c>
      <c r="E425" s="15" t="s">
        <v>1030</v>
      </c>
      <c r="F425" s="15" t="s">
        <v>528</v>
      </c>
      <c r="G425" s="15" t="s">
        <v>22</v>
      </c>
      <c r="H425" s="19">
        <v>657090</v>
      </c>
      <c r="I425" s="20">
        <v>44501</v>
      </c>
      <c r="J425" s="15">
        <v>14</v>
      </c>
      <c r="K425" s="15" t="s">
        <v>1029</v>
      </c>
    </row>
    <row r="426" spans="1:11" x14ac:dyDescent="0.2">
      <c r="A426" s="15">
        <v>418</v>
      </c>
      <c r="B426" s="15">
        <v>3</v>
      </c>
      <c r="C426" s="16" t="s">
        <v>1031</v>
      </c>
      <c r="D426" s="17" t="s">
        <v>20</v>
      </c>
      <c r="E426" s="15" t="s">
        <v>1032</v>
      </c>
      <c r="F426" s="15" t="s">
        <v>509</v>
      </c>
      <c r="G426" s="15" t="s">
        <v>22</v>
      </c>
      <c r="H426" s="19">
        <v>657090</v>
      </c>
      <c r="I426" s="20">
        <v>44501</v>
      </c>
      <c r="J426" s="15">
        <v>14</v>
      </c>
      <c r="K426" s="15" t="s">
        <v>1029</v>
      </c>
    </row>
    <row r="427" spans="1:11" x14ac:dyDescent="0.2">
      <c r="A427" s="15">
        <v>419</v>
      </c>
      <c r="B427" s="15">
        <v>4</v>
      </c>
      <c r="C427" s="16" t="s">
        <v>1033</v>
      </c>
      <c r="D427" s="17" t="s">
        <v>122</v>
      </c>
      <c r="E427" s="15"/>
      <c r="F427" s="15" t="s">
        <v>1034</v>
      </c>
      <c r="G427" s="15" t="s">
        <v>22</v>
      </c>
      <c r="H427" s="19">
        <v>657090</v>
      </c>
      <c r="I427" s="20">
        <v>44501</v>
      </c>
      <c r="J427" s="15">
        <v>14</v>
      </c>
      <c r="K427" s="15" t="s">
        <v>1029</v>
      </c>
    </row>
    <row r="428" spans="1:11" x14ac:dyDescent="0.2">
      <c r="A428" s="15">
        <v>420</v>
      </c>
      <c r="B428" s="15">
        <v>5</v>
      </c>
      <c r="C428" s="16" t="s">
        <v>1035</v>
      </c>
      <c r="D428" s="17" t="s">
        <v>31</v>
      </c>
      <c r="E428" s="15" t="s">
        <v>1036</v>
      </c>
      <c r="F428" s="15" t="s">
        <v>901</v>
      </c>
      <c r="G428" s="15" t="s">
        <v>22</v>
      </c>
      <c r="H428" s="19">
        <v>704025</v>
      </c>
      <c r="I428" s="20">
        <v>44470</v>
      </c>
      <c r="J428" s="15">
        <v>15</v>
      </c>
      <c r="K428" s="15" t="s">
        <v>1029</v>
      </c>
    </row>
    <row r="429" spans="1:11" x14ac:dyDescent="0.2">
      <c r="A429" s="15">
        <v>421</v>
      </c>
      <c r="B429" s="15">
        <v>6</v>
      </c>
      <c r="C429" s="16" t="s">
        <v>1037</v>
      </c>
      <c r="D429" s="17" t="s">
        <v>1038</v>
      </c>
      <c r="E429" s="15" t="s">
        <v>1039</v>
      </c>
      <c r="F429" s="15" t="s">
        <v>1040</v>
      </c>
      <c r="G429" s="15" t="s">
        <v>22</v>
      </c>
      <c r="H429" s="19">
        <v>657090</v>
      </c>
      <c r="I429" s="20">
        <v>44501</v>
      </c>
      <c r="J429" s="15">
        <v>14</v>
      </c>
      <c r="K429" s="15" t="s">
        <v>1029</v>
      </c>
    </row>
    <row r="430" spans="1:11" x14ac:dyDescent="0.2">
      <c r="A430" s="15">
        <v>422</v>
      </c>
      <c r="B430" s="15">
        <v>7</v>
      </c>
      <c r="C430" s="16" t="s">
        <v>1041</v>
      </c>
      <c r="D430" s="17" t="s">
        <v>757</v>
      </c>
      <c r="E430" s="15">
        <v>1920199493</v>
      </c>
      <c r="F430" s="15" t="s">
        <v>1042</v>
      </c>
      <c r="G430" s="15" t="s">
        <v>28</v>
      </c>
      <c r="H430" s="19">
        <v>657090</v>
      </c>
      <c r="I430" s="20">
        <v>44501</v>
      </c>
      <c r="J430" s="15">
        <v>14</v>
      </c>
      <c r="K430" s="15" t="s">
        <v>1029</v>
      </c>
    </row>
    <row r="431" spans="1:11" x14ac:dyDescent="0.2">
      <c r="A431" s="15">
        <v>423</v>
      </c>
      <c r="B431" s="15">
        <v>8</v>
      </c>
      <c r="C431" s="16" t="s">
        <v>644</v>
      </c>
      <c r="D431" s="17" t="s">
        <v>1043</v>
      </c>
      <c r="E431" s="15" t="s">
        <v>1044</v>
      </c>
      <c r="F431" s="15" t="s">
        <v>1045</v>
      </c>
      <c r="G431" s="15" t="s">
        <v>28</v>
      </c>
      <c r="H431" s="19">
        <v>704025</v>
      </c>
      <c r="I431" s="20">
        <v>44470</v>
      </c>
      <c r="J431" s="15" t="s">
        <v>83</v>
      </c>
      <c r="K431" s="15" t="s">
        <v>1029</v>
      </c>
    </row>
    <row r="432" spans="1:11" x14ac:dyDescent="0.2">
      <c r="A432" s="15">
        <v>424</v>
      </c>
      <c r="B432" s="15">
        <v>9</v>
      </c>
      <c r="C432" s="16" t="s">
        <v>1046</v>
      </c>
      <c r="D432" s="17" t="s">
        <v>547</v>
      </c>
      <c r="E432" s="15" t="s">
        <v>1047</v>
      </c>
      <c r="F432" s="15" t="s">
        <v>1048</v>
      </c>
      <c r="G432" s="15" t="s">
        <v>22</v>
      </c>
      <c r="H432" s="19">
        <v>704025</v>
      </c>
      <c r="I432" s="20">
        <v>44470</v>
      </c>
      <c r="J432" s="15">
        <v>15</v>
      </c>
      <c r="K432" s="15" t="s">
        <v>1029</v>
      </c>
    </row>
    <row r="433" spans="1:11" x14ac:dyDescent="0.2">
      <c r="A433" s="15">
        <v>425</v>
      </c>
      <c r="B433" s="15">
        <v>10</v>
      </c>
      <c r="C433" s="16" t="s">
        <v>300</v>
      </c>
      <c r="D433" s="17" t="s">
        <v>149</v>
      </c>
      <c r="E433" s="15" t="s">
        <v>1049</v>
      </c>
      <c r="F433" s="15" t="s">
        <v>1050</v>
      </c>
      <c r="G433" s="15" t="s">
        <v>22</v>
      </c>
      <c r="H433" s="19">
        <v>657090</v>
      </c>
      <c r="I433" s="20">
        <v>44501</v>
      </c>
      <c r="J433" s="15">
        <v>14</v>
      </c>
      <c r="K433" s="15" t="s">
        <v>1029</v>
      </c>
    </row>
    <row r="434" spans="1:11" x14ac:dyDescent="0.2">
      <c r="A434" s="15">
        <v>426</v>
      </c>
      <c r="B434" s="15">
        <v>11</v>
      </c>
      <c r="C434" s="16" t="s">
        <v>1051</v>
      </c>
      <c r="D434" s="17" t="s">
        <v>224</v>
      </c>
      <c r="E434" s="15">
        <v>1920926280</v>
      </c>
      <c r="F434" s="15" t="s">
        <v>1052</v>
      </c>
      <c r="G434" s="15" t="s">
        <v>22</v>
      </c>
      <c r="H434" s="19">
        <v>704025</v>
      </c>
      <c r="I434" s="20">
        <v>44470</v>
      </c>
      <c r="J434" s="15">
        <v>15</v>
      </c>
      <c r="K434" s="15" t="s">
        <v>1029</v>
      </c>
    </row>
    <row r="435" spans="1:11" x14ac:dyDescent="0.2">
      <c r="A435" s="15">
        <v>427</v>
      </c>
      <c r="B435" s="15">
        <v>12</v>
      </c>
      <c r="C435" s="16" t="s">
        <v>1053</v>
      </c>
      <c r="D435" s="17" t="s">
        <v>81</v>
      </c>
      <c r="E435" s="15" t="s">
        <v>1054</v>
      </c>
      <c r="F435" s="15" t="s">
        <v>1055</v>
      </c>
      <c r="G435" s="15" t="s">
        <v>22</v>
      </c>
      <c r="H435" s="19">
        <v>657090</v>
      </c>
      <c r="I435" s="20">
        <v>44501</v>
      </c>
      <c r="J435" s="15">
        <v>14</v>
      </c>
      <c r="K435" s="15" t="s">
        <v>1029</v>
      </c>
    </row>
    <row r="436" spans="1:11" x14ac:dyDescent="0.2">
      <c r="A436" s="15">
        <v>428</v>
      </c>
      <c r="B436" s="15">
        <v>13</v>
      </c>
      <c r="C436" s="16" t="s">
        <v>326</v>
      </c>
      <c r="D436" s="17" t="s">
        <v>81</v>
      </c>
      <c r="E436" s="15">
        <v>1920446579</v>
      </c>
      <c r="F436" s="15" t="s">
        <v>737</v>
      </c>
      <c r="G436" s="15" t="s">
        <v>22</v>
      </c>
      <c r="H436" s="19">
        <v>704025</v>
      </c>
      <c r="I436" s="20">
        <v>44470</v>
      </c>
      <c r="J436" s="15">
        <v>15</v>
      </c>
      <c r="K436" s="15" t="s">
        <v>1029</v>
      </c>
    </row>
    <row r="437" spans="1:11" x14ac:dyDescent="0.2">
      <c r="A437" s="15">
        <v>429</v>
      </c>
      <c r="B437" s="15">
        <v>14</v>
      </c>
      <c r="C437" s="16" t="s">
        <v>1056</v>
      </c>
      <c r="D437" s="17" t="s">
        <v>164</v>
      </c>
      <c r="E437" s="15">
        <v>1920631618</v>
      </c>
      <c r="F437" s="15" t="s">
        <v>1057</v>
      </c>
      <c r="G437" s="15" t="s">
        <v>22</v>
      </c>
      <c r="H437" s="19">
        <v>657090</v>
      </c>
      <c r="I437" s="20">
        <v>44501</v>
      </c>
      <c r="J437" s="15">
        <v>14</v>
      </c>
      <c r="K437" s="15" t="s">
        <v>1029</v>
      </c>
    </row>
    <row r="438" spans="1:11" x14ac:dyDescent="0.2">
      <c r="A438" s="15">
        <v>430</v>
      </c>
      <c r="B438" s="15">
        <v>15</v>
      </c>
      <c r="C438" s="16" t="s">
        <v>300</v>
      </c>
      <c r="D438" s="17" t="s">
        <v>98</v>
      </c>
      <c r="E438" s="15">
        <v>1920255259</v>
      </c>
      <c r="F438" s="15" t="s">
        <v>564</v>
      </c>
      <c r="G438" s="15" t="s">
        <v>22</v>
      </c>
      <c r="H438" s="19">
        <v>657090</v>
      </c>
      <c r="I438" s="20">
        <v>44501</v>
      </c>
      <c r="J438" s="15">
        <v>14</v>
      </c>
      <c r="K438" s="15" t="s">
        <v>1029</v>
      </c>
    </row>
    <row r="439" spans="1:11" x14ac:dyDescent="0.2">
      <c r="A439" s="15">
        <v>431</v>
      </c>
      <c r="B439" s="15">
        <v>16</v>
      </c>
      <c r="C439" s="16" t="s">
        <v>1058</v>
      </c>
      <c r="D439" s="17" t="s">
        <v>1059</v>
      </c>
      <c r="E439" s="15" t="s">
        <v>1060</v>
      </c>
      <c r="F439" s="15" t="s">
        <v>1061</v>
      </c>
      <c r="G439" s="15" t="s">
        <v>22</v>
      </c>
      <c r="H439" s="19">
        <v>704025</v>
      </c>
      <c r="I439" s="20">
        <v>44470</v>
      </c>
      <c r="J439" s="15">
        <v>15</v>
      </c>
      <c r="K439" s="15" t="s">
        <v>1029</v>
      </c>
    </row>
    <row r="440" spans="1:11" x14ac:dyDescent="0.2">
      <c r="A440" s="15">
        <v>432</v>
      </c>
      <c r="B440" s="15">
        <v>17</v>
      </c>
      <c r="C440" s="16" t="s">
        <v>1062</v>
      </c>
      <c r="D440" s="17" t="s">
        <v>174</v>
      </c>
      <c r="E440" s="15" t="s">
        <v>1063</v>
      </c>
      <c r="F440" s="15" t="s">
        <v>956</v>
      </c>
      <c r="G440" s="15" t="s">
        <v>22</v>
      </c>
      <c r="H440" s="19">
        <v>704025</v>
      </c>
      <c r="I440" s="20">
        <v>44470</v>
      </c>
      <c r="J440" s="15">
        <v>15</v>
      </c>
      <c r="K440" s="15" t="s">
        <v>1029</v>
      </c>
    </row>
    <row r="441" spans="1:11" x14ac:dyDescent="0.2">
      <c r="A441" s="15">
        <v>433</v>
      </c>
      <c r="B441" s="15">
        <v>18</v>
      </c>
      <c r="C441" s="16" t="s">
        <v>1064</v>
      </c>
      <c r="D441" s="17" t="s">
        <v>174</v>
      </c>
      <c r="E441" s="15">
        <v>1920179747</v>
      </c>
      <c r="F441" s="15" t="s">
        <v>501</v>
      </c>
      <c r="G441" s="15" t="s">
        <v>22</v>
      </c>
      <c r="H441" s="19">
        <v>704025</v>
      </c>
      <c r="I441" s="20">
        <v>44470</v>
      </c>
      <c r="J441" s="15">
        <v>15</v>
      </c>
      <c r="K441" s="15" t="s">
        <v>1029</v>
      </c>
    </row>
    <row r="442" spans="1:11" x14ac:dyDescent="0.2">
      <c r="A442" s="15">
        <v>434</v>
      </c>
      <c r="B442" s="15">
        <v>19</v>
      </c>
      <c r="C442" s="16" t="s">
        <v>565</v>
      </c>
      <c r="D442" s="17" t="s">
        <v>1065</v>
      </c>
      <c r="E442" s="15" t="s">
        <v>1066</v>
      </c>
      <c r="F442" s="15" t="s">
        <v>637</v>
      </c>
      <c r="G442" s="15" t="s">
        <v>22</v>
      </c>
      <c r="H442" s="19">
        <v>657090</v>
      </c>
      <c r="I442" s="20">
        <v>44501</v>
      </c>
      <c r="J442" s="15">
        <v>14</v>
      </c>
      <c r="K442" s="15" t="s">
        <v>1029</v>
      </c>
    </row>
    <row r="443" spans="1:11" x14ac:dyDescent="0.2">
      <c r="A443" s="15">
        <v>435</v>
      </c>
      <c r="B443" s="15">
        <v>20</v>
      </c>
      <c r="C443" s="16" t="s">
        <v>49</v>
      </c>
      <c r="D443" s="17" t="s">
        <v>181</v>
      </c>
      <c r="E443" s="15" t="s">
        <v>1067</v>
      </c>
      <c r="F443" s="15" t="s">
        <v>1068</v>
      </c>
      <c r="G443" s="15" t="s">
        <v>22</v>
      </c>
      <c r="H443" s="19">
        <v>657090</v>
      </c>
      <c r="I443" s="20">
        <v>44501</v>
      </c>
      <c r="J443" s="15">
        <v>14</v>
      </c>
      <c r="K443" s="15" t="s">
        <v>1029</v>
      </c>
    </row>
    <row r="444" spans="1:11" x14ac:dyDescent="0.2">
      <c r="A444" s="15">
        <v>436</v>
      </c>
      <c r="B444" s="15">
        <v>21</v>
      </c>
      <c r="C444" s="16" t="s">
        <v>1069</v>
      </c>
      <c r="D444" s="17" t="s">
        <v>342</v>
      </c>
      <c r="E444" s="15" t="s">
        <v>1070</v>
      </c>
      <c r="F444" s="15" t="s">
        <v>433</v>
      </c>
      <c r="G444" s="15" t="s">
        <v>22</v>
      </c>
      <c r="H444" s="19">
        <v>657090</v>
      </c>
      <c r="I444" s="20">
        <v>44501</v>
      </c>
      <c r="J444" s="15">
        <v>14</v>
      </c>
      <c r="K444" s="15" t="s">
        <v>1029</v>
      </c>
    </row>
    <row r="445" spans="1:11" x14ac:dyDescent="0.2">
      <c r="A445" s="15">
        <v>437</v>
      </c>
      <c r="B445" s="15">
        <v>22</v>
      </c>
      <c r="C445" s="16" t="s">
        <v>1071</v>
      </c>
      <c r="D445" s="17" t="s">
        <v>102</v>
      </c>
      <c r="E445" s="15" t="s">
        <v>1072</v>
      </c>
      <c r="F445" s="15" t="s">
        <v>1073</v>
      </c>
      <c r="G445" s="15" t="s">
        <v>22</v>
      </c>
      <c r="H445" s="19">
        <v>657090</v>
      </c>
      <c r="I445" s="20">
        <v>44501</v>
      </c>
      <c r="J445" s="15">
        <v>14</v>
      </c>
      <c r="K445" s="15" t="s">
        <v>1029</v>
      </c>
    </row>
    <row r="446" spans="1:11" x14ac:dyDescent="0.2">
      <c r="A446" s="15">
        <v>438</v>
      </c>
      <c r="B446" s="15">
        <v>23</v>
      </c>
      <c r="C446" s="16" t="s">
        <v>346</v>
      </c>
      <c r="D446" s="17" t="s">
        <v>244</v>
      </c>
      <c r="E446" s="15" t="s">
        <v>1074</v>
      </c>
      <c r="F446" s="15" t="s">
        <v>1075</v>
      </c>
      <c r="G446" s="15" t="s">
        <v>22</v>
      </c>
      <c r="H446" s="19">
        <v>657090</v>
      </c>
      <c r="I446" s="20">
        <v>44501</v>
      </c>
      <c r="J446" s="15">
        <v>14</v>
      </c>
      <c r="K446" s="15" t="s">
        <v>1029</v>
      </c>
    </row>
    <row r="447" spans="1:11" x14ac:dyDescent="0.2">
      <c r="A447" s="15">
        <v>439</v>
      </c>
      <c r="B447" s="15">
        <v>24</v>
      </c>
      <c r="C447" s="16" t="s">
        <v>370</v>
      </c>
      <c r="D447" s="17" t="s">
        <v>244</v>
      </c>
      <c r="E447" s="15">
        <v>1120053970</v>
      </c>
      <c r="F447" s="15" t="s">
        <v>540</v>
      </c>
      <c r="G447" s="15" t="s">
        <v>22</v>
      </c>
      <c r="H447" s="19">
        <v>657090</v>
      </c>
      <c r="I447" s="20">
        <v>44501</v>
      </c>
      <c r="J447" s="15">
        <v>14</v>
      </c>
      <c r="K447" s="15" t="s">
        <v>1029</v>
      </c>
    </row>
    <row r="448" spans="1:11" x14ac:dyDescent="0.2">
      <c r="A448" s="15">
        <v>440</v>
      </c>
      <c r="B448" s="15">
        <v>25</v>
      </c>
      <c r="C448" s="16" t="s">
        <v>482</v>
      </c>
      <c r="D448" s="17" t="s">
        <v>244</v>
      </c>
      <c r="E448" s="15" t="s">
        <v>1076</v>
      </c>
      <c r="F448" s="15" t="s">
        <v>280</v>
      </c>
      <c r="G448" s="15" t="s">
        <v>22</v>
      </c>
      <c r="H448" s="19">
        <v>657090</v>
      </c>
      <c r="I448" s="20">
        <v>44501</v>
      </c>
      <c r="J448" s="15">
        <v>14</v>
      </c>
      <c r="K448" s="15" t="s">
        <v>1029</v>
      </c>
    </row>
    <row r="449" spans="1:11" x14ac:dyDescent="0.2">
      <c r="A449" s="15">
        <v>441</v>
      </c>
      <c r="B449" s="15">
        <v>26</v>
      </c>
      <c r="C449" s="16" t="s">
        <v>909</v>
      </c>
      <c r="D449" s="17" t="s">
        <v>111</v>
      </c>
      <c r="E449" s="15">
        <v>1920825177</v>
      </c>
      <c r="F449" s="15" t="s">
        <v>714</v>
      </c>
      <c r="G449" s="15" t="s">
        <v>22</v>
      </c>
      <c r="H449" s="19">
        <v>657090</v>
      </c>
      <c r="I449" s="20">
        <v>44501</v>
      </c>
      <c r="J449" s="15">
        <v>14</v>
      </c>
      <c r="K449" s="15" t="s">
        <v>1029</v>
      </c>
    </row>
    <row r="450" spans="1:11" x14ac:dyDescent="0.2">
      <c r="A450" s="15">
        <v>442</v>
      </c>
      <c r="B450" s="15">
        <v>27</v>
      </c>
      <c r="C450" s="16" t="s">
        <v>1077</v>
      </c>
      <c r="D450" s="17" t="s">
        <v>355</v>
      </c>
      <c r="E450" s="15" t="s">
        <v>1078</v>
      </c>
      <c r="F450" s="15" t="s">
        <v>611</v>
      </c>
      <c r="G450" s="15" t="s">
        <v>22</v>
      </c>
      <c r="H450" s="19">
        <v>657090</v>
      </c>
      <c r="I450" s="20">
        <v>44501</v>
      </c>
      <c r="J450" s="15">
        <v>14</v>
      </c>
      <c r="K450" s="15" t="s">
        <v>1029</v>
      </c>
    </row>
    <row r="451" spans="1:11" x14ac:dyDescent="0.2">
      <c r="A451" s="15">
        <v>443</v>
      </c>
      <c r="B451" s="15">
        <v>28</v>
      </c>
      <c r="C451" s="16" t="s">
        <v>110</v>
      </c>
      <c r="D451" s="17" t="s">
        <v>115</v>
      </c>
      <c r="E451" s="15">
        <v>1920135748</v>
      </c>
      <c r="F451" s="15" t="s">
        <v>1079</v>
      </c>
      <c r="G451" s="15" t="s">
        <v>22</v>
      </c>
      <c r="H451" s="19">
        <v>657090</v>
      </c>
      <c r="I451" s="20">
        <v>44501</v>
      </c>
      <c r="J451" s="15">
        <v>14</v>
      </c>
      <c r="K451" s="15" t="s">
        <v>1029</v>
      </c>
    </row>
    <row r="452" spans="1:11" x14ac:dyDescent="0.2">
      <c r="A452" s="15">
        <v>444</v>
      </c>
      <c r="B452" s="15">
        <v>29</v>
      </c>
      <c r="C452" s="16" t="s">
        <v>1080</v>
      </c>
      <c r="D452" s="17" t="s">
        <v>488</v>
      </c>
      <c r="E452" s="15">
        <v>1920695397</v>
      </c>
      <c r="F452" s="15" t="s">
        <v>920</v>
      </c>
      <c r="G452" s="15" t="s">
        <v>22</v>
      </c>
      <c r="H452" s="19">
        <v>657090</v>
      </c>
      <c r="I452" s="20">
        <v>44501</v>
      </c>
      <c r="J452" s="15">
        <v>14</v>
      </c>
      <c r="K452" s="15" t="s">
        <v>1029</v>
      </c>
    </row>
    <row r="453" spans="1:11" x14ac:dyDescent="0.2">
      <c r="A453" s="15">
        <v>445</v>
      </c>
      <c r="B453" s="15">
        <v>30</v>
      </c>
      <c r="C453" s="16" t="s">
        <v>1081</v>
      </c>
      <c r="D453" s="17" t="s">
        <v>918</v>
      </c>
      <c r="E453" s="15" t="s">
        <v>1082</v>
      </c>
      <c r="F453" s="15" t="s">
        <v>1083</v>
      </c>
      <c r="G453" s="15" t="s">
        <v>22</v>
      </c>
      <c r="H453" s="19">
        <v>657090</v>
      </c>
      <c r="I453" s="20">
        <v>44501</v>
      </c>
      <c r="J453" s="15">
        <v>14</v>
      </c>
      <c r="K453" s="15" t="s">
        <v>1029</v>
      </c>
    </row>
    <row r="454" spans="1:11" x14ac:dyDescent="0.2">
      <c r="A454" s="15">
        <v>446</v>
      </c>
      <c r="B454" s="15">
        <v>31</v>
      </c>
      <c r="C454" s="16" t="s">
        <v>1084</v>
      </c>
      <c r="D454" s="17" t="s">
        <v>367</v>
      </c>
      <c r="E454" s="15" t="s">
        <v>1085</v>
      </c>
      <c r="F454" s="27">
        <v>37701</v>
      </c>
      <c r="G454" s="15" t="s">
        <v>22</v>
      </c>
      <c r="H454" s="19">
        <v>704025</v>
      </c>
      <c r="I454" s="20">
        <v>44470</v>
      </c>
      <c r="J454" s="15">
        <v>15</v>
      </c>
      <c r="K454" s="15" t="s">
        <v>1029</v>
      </c>
    </row>
    <row r="455" spans="1:11" x14ac:dyDescent="0.2">
      <c r="A455" s="15">
        <v>447</v>
      </c>
      <c r="B455" s="15">
        <v>1</v>
      </c>
      <c r="C455" s="16" t="s">
        <v>1086</v>
      </c>
      <c r="D455" s="17" t="s">
        <v>20</v>
      </c>
      <c r="E455" s="15" t="s">
        <v>1087</v>
      </c>
      <c r="F455" s="15" t="s">
        <v>965</v>
      </c>
      <c r="G455" s="15" t="s">
        <v>22</v>
      </c>
      <c r="H455" s="19">
        <v>704025</v>
      </c>
      <c r="I455" s="20">
        <v>44470</v>
      </c>
      <c r="J455" s="15">
        <v>15</v>
      </c>
      <c r="K455" s="15" t="s">
        <v>1088</v>
      </c>
    </row>
    <row r="456" spans="1:11" x14ac:dyDescent="0.2">
      <c r="A456" s="15">
        <v>448</v>
      </c>
      <c r="B456" s="15">
        <v>2</v>
      </c>
      <c r="C456" s="16" t="s">
        <v>1089</v>
      </c>
      <c r="D456" s="17" t="s">
        <v>20</v>
      </c>
      <c r="E456" s="15" t="s">
        <v>1090</v>
      </c>
      <c r="F456" s="15" t="s">
        <v>1091</v>
      </c>
      <c r="G456" s="15" t="s">
        <v>22</v>
      </c>
      <c r="H456" s="19">
        <v>704025</v>
      </c>
      <c r="I456" s="20">
        <v>44470</v>
      </c>
      <c r="J456" s="15">
        <v>15</v>
      </c>
      <c r="K456" s="15" t="s">
        <v>1088</v>
      </c>
    </row>
    <row r="457" spans="1:11" x14ac:dyDescent="0.2">
      <c r="A457" s="15">
        <v>449</v>
      </c>
      <c r="B457" s="15">
        <v>3</v>
      </c>
      <c r="C457" s="16" t="s">
        <v>1092</v>
      </c>
      <c r="D457" s="17" t="s">
        <v>122</v>
      </c>
      <c r="E457" s="15" t="s">
        <v>1093</v>
      </c>
      <c r="F457" s="22">
        <v>37906</v>
      </c>
      <c r="G457" s="15" t="s">
        <v>22</v>
      </c>
      <c r="H457" s="19">
        <v>704025</v>
      </c>
      <c r="I457" s="20">
        <v>44470</v>
      </c>
      <c r="J457" s="15">
        <v>15</v>
      </c>
      <c r="K457" s="15" t="s">
        <v>1088</v>
      </c>
    </row>
    <row r="458" spans="1:11" x14ac:dyDescent="0.2">
      <c r="A458" s="15">
        <v>450</v>
      </c>
      <c r="B458" s="15">
        <v>4</v>
      </c>
      <c r="C458" s="16" t="s">
        <v>80</v>
      </c>
      <c r="D458" s="17" t="s">
        <v>31</v>
      </c>
      <c r="E458" s="15" t="s">
        <v>1094</v>
      </c>
      <c r="F458" s="15" t="s">
        <v>1095</v>
      </c>
      <c r="G458" s="15" t="s">
        <v>22</v>
      </c>
      <c r="H458" s="19">
        <v>704025</v>
      </c>
      <c r="I458" s="20">
        <v>44470</v>
      </c>
      <c r="J458" s="15">
        <v>15</v>
      </c>
      <c r="K458" s="15" t="s">
        <v>1088</v>
      </c>
    </row>
    <row r="459" spans="1:11" x14ac:dyDescent="0.2">
      <c r="A459" s="15">
        <v>451</v>
      </c>
      <c r="B459" s="15">
        <v>5</v>
      </c>
      <c r="C459" s="16" t="s">
        <v>1096</v>
      </c>
      <c r="D459" s="17" t="s">
        <v>213</v>
      </c>
      <c r="E459" s="15" t="s">
        <v>1097</v>
      </c>
      <c r="F459" s="15" t="s">
        <v>1061</v>
      </c>
      <c r="G459" s="15" t="s">
        <v>28</v>
      </c>
      <c r="H459" s="19">
        <v>704025</v>
      </c>
      <c r="I459" s="20">
        <v>44470</v>
      </c>
      <c r="J459" s="15">
        <v>15</v>
      </c>
      <c r="K459" s="15" t="s">
        <v>1088</v>
      </c>
    </row>
    <row r="460" spans="1:11" x14ac:dyDescent="0.2">
      <c r="A460" s="15">
        <v>452</v>
      </c>
      <c r="B460" s="15">
        <v>6</v>
      </c>
      <c r="C460" s="16" t="s">
        <v>1098</v>
      </c>
      <c r="D460" s="17" t="s">
        <v>40</v>
      </c>
      <c r="E460" s="15" t="s">
        <v>1099</v>
      </c>
      <c r="F460" s="15" t="s">
        <v>211</v>
      </c>
      <c r="G460" s="15" t="s">
        <v>22</v>
      </c>
      <c r="H460" s="19">
        <v>704025</v>
      </c>
      <c r="I460" s="20">
        <v>44470</v>
      </c>
      <c r="J460" s="15">
        <v>15</v>
      </c>
      <c r="K460" s="15" t="s">
        <v>1088</v>
      </c>
    </row>
    <row r="461" spans="1:11" x14ac:dyDescent="0.2">
      <c r="A461" s="15">
        <v>453</v>
      </c>
      <c r="B461" s="15">
        <v>7</v>
      </c>
      <c r="C461" s="16" t="s">
        <v>1100</v>
      </c>
      <c r="D461" s="17" t="s">
        <v>40</v>
      </c>
      <c r="E461" s="15" t="s">
        <v>1101</v>
      </c>
      <c r="F461" s="15" t="s">
        <v>1102</v>
      </c>
      <c r="G461" s="15" t="s">
        <v>22</v>
      </c>
      <c r="H461" s="19">
        <v>704025</v>
      </c>
      <c r="I461" s="20">
        <v>44470</v>
      </c>
      <c r="J461" s="15">
        <v>15</v>
      </c>
      <c r="K461" s="15" t="s">
        <v>1088</v>
      </c>
    </row>
    <row r="462" spans="1:11" x14ac:dyDescent="0.2">
      <c r="A462" s="15">
        <v>454</v>
      </c>
      <c r="B462" s="15">
        <v>8</v>
      </c>
      <c r="C462" s="16" t="s">
        <v>1103</v>
      </c>
      <c r="D462" s="17" t="s">
        <v>141</v>
      </c>
      <c r="E462" s="15" t="s">
        <v>1104</v>
      </c>
      <c r="F462" s="15" t="s">
        <v>1105</v>
      </c>
      <c r="G462" s="15" t="s">
        <v>22</v>
      </c>
      <c r="H462" s="19">
        <v>657090</v>
      </c>
      <c r="I462" s="20">
        <v>44501</v>
      </c>
      <c r="J462" s="15">
        <v>14</v>
      </c>
      <c r="K462" s="15" t="s">
        <v>1088</v>
      </c>
    </row>
    <row r="463" spans="1:11" x14ac:dyDescent="0.2">
      <c r="A463" s="15">
        <v>455</v>
      </c>
      <c r="B463" s="15">
        <v>9</v>
      </c>
      <c r="C463" s="16" t="s">
        <v>148</v>
      </c>
      <c r="D463" s="17" t="s">
        <v>1106</v>
      </c>
      <c r="E463" s="15">
        <v>1920181325</v>
      </c>
      <c r="F463" s="15" t="s">
        <v>961</v>
      </c>
      <c r="G463" s="15" t="s">
        <v>22</v>
      </c>
      <c r="H463" s="19">
        <v>704025</v>
      </c>
      <c r="I463" s="20">
        <v>44470</v>
      </c>
      <c r="J463" s="15">
        <v>15</v>
      </c>
      <c r="K463" s="15" t="s">
        <v>1088</v>
      </c>
    </row>
    <row r="464" spans="1:11" x14ac:dyDescent="0.2">
      <c r="A464" s="15">
        <v>456</v>
      </c>
      <c r="B464" s="15">
        <v>10</v>
      </c>
      <c r="C464" s="16" t="s">
        <v>1107</v>
      </c>
      <c r="D464" s="17" t="s">
        <v>59</v>
      </c>
      <c r="E464" s="15">
        <v>1920187530</v>
      </c>
      <c r="F464" s="15" t="s">
        <v>1108</v>
      </c>
      <c r="G464" s="15" t="s">
        <v>22</v>
      </c>
      <c r="H464" s="19">
        <v>704025</v>
      </c>
      <c r="I464" s="20">
        <v>44470</v>
      </c>
      <c r="J464" s="15">
        <v>15</v>
      </c>
      <c r="K464" s="15" t="s">
        <v>1088</v>
      </c>
    </row>
    <row r="465" spans="1:11" x14ac:dyDescent="0.2">
      <c r="A465" s="15">
        <v>457</v>
      </c>
      <c r="B465" s="15">
        <v>11</v>
      </c>
      <c r="C465" s="16" t="s">
        <v>1109</v>
      </c>
      <c r="D465" s="17" t="s">
        <v>547</v>
      </c>
      <c r="E465" s="15"/>
      <c r="F465" s="15" t="s">
        <v>1110</v>
      </c>
      <c r="G465" s="15" t="s">
        <v>22</v>
      </c>
      <c r="H465" s="19">
        <v>657090</v>
      </c>
      <c r="I465" s="20">
        <v>44501</v>
      </c>
      <c r="J465" s="15">
        <v>14</v>
      </c>
      <c r="K465" s="15" t="s">
        <v>1088</v>
      </c>
    </row>
    <row r="466" spans="1:11" x14ac:dyDescent="0.2">
      <c r="A466" s="15">
        <v>458</v>
      </c>
      <c r="B466" s="15">
        <v>12</v>
      </c>
      <c r="C466" s="16" t="s">
        <v>278</v>
      </c>
      <c r="D466" s="17" t="s">
        <v>547</v>
      </c>
      <c r="E466" s="15" t="s">
        <v>1111</v>
      </c>
      <c r="F466" s="15" t="s">
        <v>852</v>
      </c>
      <c r="G466" s="15" t="s">
        <v>22</v>
      </c>
      <c r="H466" s="19">
        <v>657090</v>
      </c>
      <c r="I466" s="20">
        <v>44501</v>
      </c>
      <c r="J466" s="15">
        <v>14</v>
      </c>
      <c r="K466" s="15" t="s">
        <v>1088</v>
      </c>
    </row>
    <row r="467" spans="1:11" x14ac:dyDescent="0.2">
      <c r="A467" s="15">
        <v>459</v>
      </c>
      <c r="B467" s="15">
        <v>13</v>
      </c>
      <c r="C467" s="16" t="s">
        <v>49</v>
      </c>
      <c r="D467" s="17" t="s">
        <v>149</v>
      </c>
      <c r="E467" s="15">
        <v>2420358312</v>
      </c>
      <c r="F467" s="15" t="s">
        <v>1079</v>
      </c>
      <c r="G467" s="15" t="s">
        <v>22</v>
      </c>
      <c r="H467" s="19">
        <v>704025</v>
      </c>
      <c r="I467" s="20">
        <v>44470</v>
      </c>
      <c r="J467" s="15">
        <v>15</v>
      </c>
      <c r="K467" s="15" t="s">
        <v>1088</v>
      </c>
    </row>
    <row r="468" spans="1:11" x14ac:dyDescent="0.2">
      <c r="A468" s="15">
        <v>460</v>
      </c>
      <c r="B468" s="15">
        <v>14</v>
      </c>
      <c r="C468" s="16" t="s">
        <v>49</v>
      </c>
      <c r="D468" s="17" t="s">
        <v>1112</v>
      </c>
      <c r="E468" s="15" t="s">
        <v>1113</v>
      </c>
      <c r="F468" s="15" t="s">
        <v>1114</v>
      </c>
      <c r="G468" s="15" t="s">
        <v>22</v>
      </c>
      <c r="H468" s="19">
        <v>657090</v>
      </c>
      <c r="I468" s="20">
        <v>44501</v>
      </c>
      <c r="J468" s="15">
        <v>14</v>
      </c>
      <c r="K468" s="15" t="s">
        <v>1088</v>
      </c>
    </row>
    <row r="469" spans="1:11" x14ac:dyDescent="0.2">
      <c r="A469" s="15">
        <v>461</v>
      </c>
      <c r="B469" s="15">
        <v>15</v>
      </c>
      <c r="C469" s="16" t="s">
        <v>1115</v>
      </c>
      <c r="D469" s="17" t="s">
        <v>81</v>
      </c>
      <c r="E469" s="15">
        <v>1921450341</v>
      </c>
      <c r="F469" s="15" t="s">
        <v>1116</v>
      </c>
      <c r="G469" s="15" t="s">
        <v>22</v>
      </c>
      <c r="H469" s="19">
        <v>563220</v>
      </c>
      <c r="I469" s="20">
        <v>44470</v>
      </c>
      <c r="J469" s="15" t="s">
        <v>69</v>
      </c>
      <c r="K469" s="15" t="s">
        <v>1088</v>
      </c>
    </row>
    <row r="470" spans="1:11" x14ac:dyDescent="0.2">
      <c r="A470" s="15">
        <v>462</v>
      </c>
      <c r="B470" s="15">
        <v>16</v>
      </c>
      <c r="C470" s="16" t="s">
        <v>1117</v>
      </c>
      <c r="D470" s="17" t="s">
        <v>81</v>
      </c>
      <c r="E470" s="15" t="s">
        <v>1118</v>
      </c>
      <c r="F470" s="15" t="s">
        <v>130</v>
      </c>
      <c r="G470" s="15" t="s">
        <v>22</v>
      </c>
      <c r="H470" s="19">
        <v>704025</v>
      </c>
      <c r="I470" s="20">
        <v>44470</v>
      </c>
      <c r="J470" s="15">
        <v>15</v>
      </c>
      <c r="K470" s="15" t="s">
        <v>1088</v>
      </c>
    </row>
    <row r="471" spans="1:11" x14ac:dyDescent="0.2">
      <c r="A471" s="15">
        <v>463</v>
      </c>
      <c r="B471" s="15">
        <v>17</v>
      </c>
      <c r="C471" s="16" t="s">
        <v>1119</v>
      </c>
      <c r="D471" s="17" t="s">
        <v>89</v>
      </c>
      <c r="E471" s="15" t="s">
        <v>1120</v>
      </c>
      <c r="F471" s="15" t="s">
        <v>431</v>
      </c>
      <c r="G471" s="15" t="s">
        <v>22</v>
      </c>
      <c r="H471" s="19">
        <v>657090</v>
      </c>
      <c r="I471" s="20">
        <v>44501</v>
      </c>
      <c r="J471" s="15">
        <v>14</v>
      </c>
      <c r="K471" s="15" t="s">
        <v>1088</v>
      </c>
    </row>
    <row r="472" spans="1:11" x14ac:dyDescent="0.2">
      <c r="A472" s="15">
        <v>464</v>
      </c>
      <c r="B472" s="15">
        <v>18</v>
      </c>
      <c r="C472" s="16" t="s">
        <v>237</v>
      </c>
      <c r="D472" s="17" t="s">
        <v>1121</v>
      </c>
      <c r="E472" s="15">
        <v>1920992467</v>
      </c>
      <c r="F472" s="15" t="s">
        <v>401</v>
      </c>
      <c r="G472" s="15" t="s">
        <v>22</v>
      </c>
      <c r="H472" s="19">
        <v>704025</v>
      </c>
      <c r="I472" s="20">
        <v>44470</v>
      </c>
      <c r="J472" s="15">
        <v>15</v>
      </c>
      <c r="K472" s="15" t="s">
        <v>1088</v>
      </c>
    </row>
    <row r="473" spans="1:11" x14ac:dyDescent="0.2">
      <c r="A473" s="15">
        <v>465</v>
      </c>
      <c r="B473" s="15">
        <v>19</v>
      </c>
      <c r="C473" s="16" t="s">
        <v>1122</v>
      </c>
      <c r="D473" s="17" t="s">
        <v>481</v>
      </c>
      <c r="E473" s="15"/>
      <c r="F473" s="15" t="s">
        <v>193</v>
      </c>
      <c r="G473" s="15" t="s">
        <v>22</v>
      </c>
      <c r="H473" s="19">
        <v>704025</v>
      </c>
      <c r="I473" s="20">
        <v>44470</v>
      </c>
      <c r="J473" s="15">
        <v>15</v>
      </c>
      <c r="K473" s="15" t="s">
        <v>1088</v>
      </c>
    </row>
    <row r="474" spans="1:11" x14ac:dyDescent="0.2">
      <c r="A474" s="15">
        <v>466</v>
      </c>
      <c r="B474" s="15">
        <v>20</v>
      </c>
      <c r="C474" s="16" t="s">
        <v>1123</v>
      </c>
      <c r="D474" s="17" t="s">
        <v>185</v>
      </c>
      <c r="E474" s="15" t="s">
        <v>1124</v>
      </c>
      <c r="F474" s="15" t="s">
        <v>226</v>
      </c>
      <c r="G474" s="15" t="s">
        <v>22</v>
      </c>
      <c r="H474" s="19">
        <v>704025</v>
      </c>
      <c r="I474" s="20">
        <v>44470</v>
      </c>
      <c r="J474" s="15">
        <v>15</v>
      </c>
      <c r="K474" s="15" t="s">
        <v>1088</v>
      </c>
    </row>
    <row r="475" spans="1:11" x14ac:dyDescent="0.2">
      <c r="A475" s="15">
        <v>467</v>
      </c>
      <c r="B475" s="15">
        <v>21</v>
      </c>
      <c r="C475" s="16" t="s">
        <v>1125</v>
      </c>
      <c r="D475" s="17" t="s">
        <v>1126</v>
      </c>
      <c r="E475" s="15" t="s">
        <v>1127</v>
      </c>
      <c r="F475" s="15" t="s">
        <v>418</v>
      </c>
      <c r="G475" s="15" t="s">
        <v>28</v>
      </c>
      <c r="H475" s="19">
        <v>704025</v>
      </c>
      <c r="I475" s="20">
        <v>44470</v>
      </c>
      <c r="J475" s="15">
        <v>15</v>
      </c>
      <c r="K475" s="15" t="s">
        <v>1088</v>
      </c>
    </row>
    <row r="476" spans="1:11" x14ac:dyDescent="0.2">
      <c r="A476" s="15">
        <v>468</v>
      </c>
      <c r="B476" s="15">
        <v>22</v>
      </c>
      <c r="C476" s="16" t="s">
        <v>1128</v>
      </c>
      <c r="D476" s="17" t="s">
        <v>918</v>
      </c>
      <c r="E476" s="15" t="s">
        <v>1129</v>
      </c>
      <c r="F476" s="15" t="s">
        <v>433</v>
      </c>
      <c r="G476" s="15" t="s">
        <v>28</v>
      </c>
      <c r="H476" s="19">
        <v>563220</v>
      </c>
      <c r="I476" s="20">
        <v>44470</v>
      </c>
      <c r="J476" s="15" t="s">
        <v>69</v>
      </c>
      <c r="K476" s="15" t="s">
        <v>1088</v>
      </c>
    </row>
    <row r="477" spans="1:11" x14ac:dyDescent="0.2">
      <c r="A477" s="15">
        <v>469</v>
      </c>
      <c r="B477" s="15">
        <v>23</v>
      </c>
      <c r="C477" s="16" t="s">
        <v>1130</v>
      </c>
      <c r="D477" s="17" t="s">
        <v>119</v>
      </c>
      <c r="E477" s="15" t="s">
        <v>1131</v>
      </c>
      <c r="F477" s="15" t="s">
        <v>543</v>
      </c>
      <c r="G477" s="15" t="s">
        <v>22</v>
      </c>
      <c r="H477" s="19">
        <v>704025</v>
      </c>
      <c r="I477" s="20">
        <v>44470</v>
      </c>
      <c r="J477" s="15">
        <v>15</v>
      </c>
      <c r="K477" s="15" t="s">
        <v>1088</v>
      </c>
    </row>
    <row r="478" spans="1:11" x14ac:dyDescent="0.2">
      <c r="A478" s="15">
        <v>470</v>
      </c>
      <c r="B478" s="15">
        <v>24</v>
      </c>
      <c r="C478" s="16" t="s">
        <v>1132</v>
      </c>
      <c r="D478" s="17" t="s">
        <v>248</v>
      </c>
      <c r="E478" s="15" t="s">
        <v>1133</v>
      </c>
      <c r="F478" s="15" t="s">
        <v>1108</v>
      </c>
      <c r="G478" s="15" t="s">
        <v>22</v>
      </c>
      <c r="H478" s="19">
        <v>704025</v>
      </c>
      <c r="I478" s="20">
        <v>44470</v>
      </c>
      <c r="J478" s="15">
        <v>15</v>
      </c>
      <c r="K478" s="15" t="s">
        <v>1088</v>
      </c>
    </row>
    <row r="479" spans="1:11" x14ac:dyDescent="0.2">
      <c r="A479" s="15">
        <v>471</v>
      </c>
      <c r="B479" s="15">
        <v>1</v>
      </c>
      <c r="C479" s="16" t="s">
        <v>756</v>
      </c>
      <c r="D479" s="17" t="s">
        <v>301</v>
      </c>
      <c r="E479" s="15" t="s">
        <v>1134</v>
      </c>
      <c r="F479" s="15" t="s">
        <v>1135</v>
      </c>
      <c r="G479" s="15" t="s">
        <v>28</v>
      </c>
      <c r="H479" s="19">
        <v>704025</v>
      </c>
      <c r="I479" s="20">
        <v>44470</v>
      </c>
      <c r="J479" s="15">
        <v>15</v>
      </c>
      <c r="K479" s="15" t="s">
        <v>1136</v>
      </c>
    </row>
    <row r="480" spans="1:11" x14ac:dyDescent="0.2">
      <c r="A480" s="15">
        <v>472</v>
      </c>
      <c r="B480" s="15">
        <v>2</v>
      </c>
      <c r="C480" s="16" t="s">
        <v>1137</v>
      </c>
      <c r="D480" s="17" t="s">
        <v>20</v>
      </c>
      <c r="E480" s="15" t="s">
        <v>1138</v>
      </c>
      <c r="F480" s="15" t="s">
        <v>786</v>
      </c>
      <c r="G480" s="15" t="s">
        <v>22</v>
      </c>
      <c r="H480" s="19">
        <v>657090</v>
      </c>
      <c r="I480" s="20">
        <v>44501</v>
      </c>
      <c r="J480" s="15">
        <v>14</v>
      </c>
      <c r="K480" s="15" t="s">
        <v>1136</v>
      </c>
    </row>
    <row r="481" spans="1:11" x14ac:dyDescent="0.2">
      <c r="A481" s="15">
        <v>473</v>
      </c>
      <c r="B481" s="15">
        <v>3</v>
      </c>
      <c r="C481" s="16" t="s">
        <v>370</v>
      </c>
      <c r="D481" s="17" t="s">
        <v>20</v>
      </c>
      <c r="E481" s="15">
        <v>1920075260</v>
      </c>
      <c r="F481" s="15" t="s">
        <v>1139</v>
      </c>
      <c r="G481" s="15" t="s">
        <v>22</v>
      </c>
      <c r="H481" s="19">
        <v>704025</v>
      </c>
      <c r="I481" s="20">
        <v>44470</v>
      </c>
      <c r="J481" s="15">
        <v>15</v>
      </c>
      <c r="K481" s="15" t="s">
        <v>1136</v>
      </c>
    </row>
    <row r="482" spans="1:11" x14ac:dyDescent="0.2">
      <c r="A482" s="15">
        <v>474</v>
      </c>
      <c r="B482" s="15">
        <v>4</v>
      </c>
      <c r="C482" s="16" t="s">
        <v>1140</v>
      </c>
      <c r="D482" s="17" t="s">
        <v>31</v>
      </c>
      <c r="E482" s="15" t="s">
        <v>1141</v>
      </c>
      <c r="F482" s="15" t="s">
        <v>1142</v>
      </c>
      <c r="G482" s="15" t="s">
        <v>22</v>
      </c>
      <c r="H482" s="19">
        <v>657090</v>
      </c>
      <c r="I482" s="20">
        <v>44501</v>
      </c>
      <c r="J482" s="15">
        <v>14</v>
      </c>
      <c r="K482" s="15" t="s">
        <v>1136</v>
      </c>
    </row>
    <row r="483" spans="1:11" x14ac:dyDescent="0.2">
      <c r="A483" s="15">
        <v>475</v>
      </c>
      <c r="B483" s="15">
        <v>5</v>
      </c>
      <c r="C483" s="16" t="s">
        <v>1140</v>
      </c>
      <c r="D483" s="17" t="s">
        <v>132</v>
      </c>
      <c r="E483" s="15">
        <v>1920409498</v>
      </c>
      <c r="F483" s="15" t="s">
        <v>1143</v>
      </c>
      <c r="G483" s="15" t="s">
        <v>28</v>
      </c>
      <c r="H483" s="19">
        <v>657090</v>
      </c>
      <c r="I483" s="20">
        <v>44501</v>
      </c>
      <c r="J483" s="15">
        <v>14</v>
      </c>
      <c r="K483" s="15" t="s">
        <v>1136</v>
      </c>
    </row>
    <row r="484" spans="1:11" x14ac:dyDescent="0.2">
      <c r="A484" s="15">
        <v>476</v>
      </c>
      <c r="B484" s="15">
        <v>6</v>
      </c>
      <c r="C484" s="16" t="s">
        <v>1144</v>
      </c>
      <c r="D484" s="17" t="s">
        <v>135</v>
      </c>
      <c r="E484" s="15" t="s">
        <v>1145</v>
      </c>
      <c r="F484" s="15" t="s">
        <v>627</v>
      </c>
      <c r="G484" s="15" t="s">
        <v>22</v>
      </c>
      <c r="H484" s="19">
        <v>704025</v>
      </c>
      <c r="I484" s="20">
        <v>44470</v>
      </c>
      <c r="J484" s="15">
        <v>15</v>
      </c>
      <c r="K484" s="15" t="s">
        <v>1136</v>
      </c>
    </row>
    <row r="485" spans="1:11" x14ac:dyDescent="0.2">
      <c r="A485" s="15">
        <v>477</v>
      </c>
      <c r="B485" s="15">
        <v>7</v>
      </c>
      <c r="C485" s="16" t="s">
        <v>1146</v>
      </c>
      <c r="D485" s="17" t="s">
        <v>135</v>
      </c>
      <c r="E485" s="15" t="s">
        <v>1147</v>
      </c>
      <c r="F485" s="15" t="s">
        <v>1148</v>
      </c>
      <c r="G485" s="15" t="s">
        <v>22</v>
      </c>
      <c r="H485" s="19">
        <v>657090</v>
      </c>
      <c r="I485" s="20">
        <v>44501</v>
      </c>
      <c r="J485" s="15">
        <v>14</v>
      </c>
      <c r="K485" s="15" t="s">
        <v>1136</v>
      </c>
    </row>
    <row r="486" spans="1:11" x14ac:dyDescent="0.2">
      <c r="A486" s="15">
        <v>478</v>
      </c>
      <c r="B486" s="15">
        <v>8</v>
      </c>
      <c r="C486" s="16" t="s">
        <v>1149</v>
      </c>
      <c r="D486" s="17" t="s">
        <v>45</v>
      </c>
      <c r="E486" s="15" t="s">
        <v>1150</v>
      </c>
      <c r="F486" s="15" t="s">
        <v>1151</v>
      </c>
      <c r="G486" s="15" t="s">
        <v>28</v>
      </c>
      <c r="H486" s="19">
        <v>657090</v>
      </c>
      <c r="I486" s="20">
        <v>44501</v>
      </c>
      <c r="J486" s="15">
        <v>14</v>
      </c>
      <c r="K486" s="15" t="s">
        <v>1136</v>
      </c>
    </row>
    <row r="487" spans="1:11" x14ac:dyDescent="0.2">
      <c r="A487" s="15">
        <v>479</v>
      </c>
      <c r="B487" s="15">
        <v>9</v>
      </c>
      <c r="C487" s="16" t="s">
        <v>1152</v>
      </c>
      <c r="D487" s="17" t="s">
        <v>45</v>
      </c>
      <c r="E487" s="15" t="s">
        <v>1153</v>
      </c>
      <c r="F487" s="15" t="s">
        <v>1050</v>
      </c>
      <c r="G487" s="15" t="s">
        <v>22</v>
      </c>
      <c r="H487" s="19">
        <v>657090</v>
      </c>
      <c r="I487" s="20">
        <v>44501</v>
      </c>
      <c r="J487" s="15">
        <v>14</v>
      </c>
      <c r="K487" s="15" t="s">
        <v>1136</v>
      </c>
    </row>
    <row r="488" spans="1:11" x14ac:dyDescent="0.2">
      <c r="A488" s="15">
        <v>480</v>
      </c>
      <c r="B488" s="15">
        <v>10</v>
      </c>
      <c r="C488" s="16" t="s">
        <v>978</v>
      </c>
      <c r="D488" s="17" t="s">
        <v>141</v>
      </c>
      <c r="E488" s="15">
        <v>1920541167</v>
      </c>
      <c r="F488" s="15" t="s">
        <v>1154</v>
      </c>
      <c r="G488" s="15" t="s">
        <v>22</v>
      </c>
      <c r="H488" s="19">
        <v>657090</v>
      </c>
      <c r="I488" s="20">
        <v>44501</v>
      </c>
      <c r="J488" s="15">
        <v>14</v>
      </c>
      <c r="K488" s="15" t="s">
        <v>1136</v>
      </c>
    </row>
    <row r="489" spans="1:11" x14ac:dyDescent="0.2">
      <c r="A489" s="15">
        <v>481</v>
      </c>
      <c r="B489" s="15">
        <v>11</v>
      </c>
      <c r="C489" s="16" t="s">
        <v>49</v>
      </c>
      <c r="D489" s="17" t="s">
        <v>1155</v>
      </c>
      <c r="E489" s="15" t="s">
        <v>1156</v>
      </c>
      <c r="F489" s="15" t="s">
        <v>334</v>
      </c>
      <c r="G489" s="15" t="s">
        <v>22</v>
      </c>
      <c r="H489" s="19">
        <v>657090</v>
      </c>
      <c r="I489" s="20">
        <v>44501</v>
      </c>
      <c r="J489" s="15">
        <v>14</v>
      </c>
      <c r="K489" s="15" t="s">
        <v>1136</v>
      </c>
    </row>
    <row r="490" spans="1:11" x14ac:dyDescent="0.2">
      <c r="A490" s="15">
        <v>482</v>
      </c>
      <c r="B490" s="15">
        <v>12</v>
      </c>
      <c r="C490" s="16" t="s">
        <v>296</v>
      </c>
      <c r="D490" s="17" t="s">
        <v>1157</v>
      </c>
      <c r="E490" s="15" t="s">
        <v>1158</v>
      </c>
      <c r="F490" s="15" t="s">
        <v>1159</v>
      </c>
      <c r="G490" s="15" t="s">
        <v>22</v>
      </c>
      <c r="H490" s="19">
        <v>704025</v>
      </c>
      <c r="I490" s="20">
        <v>44470</v>
      </c>
      <c r="J490" s="15">
        <v>15</v>
      </c>
      <c r="K490" s="15" t="s">
        <v>1136</v>
      </c>
    </row>
    <row r="491" spans="1:11" x14ac:dyDescent="0.2">
      <c r="A491" s="15">
        <v>483</v>
      </c>
      <c r="B491" s="15">
        <v>13</v>
      </c>
      <c r="C491" s="16" t="s">
        <v>49</v>
      </c>
      <c r="D491" s="17" t="s">
        <v>149</v>
      </c>
      <c r="E491" s="15" t="s">
        <v>1160</v>
      </c>
      <c r="F491" s="15" t="s">
        <v>295</v>
      </c>
      <c r="G491" s="15" t="s">
        <v>22</v>
      </c>
      <c r="H491" s="19">
        <v>657090</v>
      </c>
      <c r="I491" s="20">
        <v>44501</v>
      </c>
      <c r="J491" s="15">
        <v>14</v>
      </c>
      <c r="K491" s="15" t="s">
        <v>1136</v>
      </c>
    </row>
    <row r="492" spans="1:11" x14ac:dyDescent="0.2">
      <c r="A492" s="15">
        <v>484</v>
      </c>
      <c r="B492" s="15">
        <v>14</v>
      </c>
      <c r="C492" s="16" t="s">
        <v>718</v>
      </c>
      <c r="D492" s="17" t="s">
        <v>64</v>
      </c>
      <c r="E492" s="15" t="s">
        <v>1161</v>
      </c>
      <c r="F492" s="15" t="s">
        <v>1162</v>
      </c>
      <c r="G492" s="15" t="s">
        <v>22</v>
      </c>
      <c r="H492" s="19">
        <v>704025</v>
      </c>
      <c r="I492" s="20">
        <v>44470</v>
      </c>
      <c r="J492" s="15">
        <v>15</v>
      </c>
      <c r="K492" s="15" t="s">
        <v>1136</v>
      </c>
    </row>
    <row r="493" spans="1:11" x14ac:dyDescent="0.2">
      <c r="A493" s="15">
        <v>485</v>
      </c>
      <c r="B493" s="15">
        <v>15</v>
      </c>
      <c r="C493" s="16" t="s">
        <v>412</v>
      </c>
      <c r="D493" s="17" t="s">
        <v>224</v>
      </c>
      <c r="E493" s="15" t="s">
        <v>1163</v>
      </c>
      <c r="F493" s="15" t="s">
        <v>575</v>
      </c>
      <c r="G493" s="15" t="s">
        <v>22</v>
      </c>
      <c r="H493" s="19">
        <v>657090</v>
      </c>
      <c r="I493" s="20">
        <v>44501</v>
      </c>
      <c r="J493" s="15">
        <v>14</v>
      </c>
      <c r="K493" s="15" t="s">
        <v>1136</v>
      </c>
    </row>
    <row r="494" spans="1:11" x14ac:dyDescent="0.2">
      <c r="A494" s="15">
        <v>486</v>
      </c>
      <c r="B494" s="15">
        <v>16</v>
      </c>
      <c r="C494" s="16" t="s">
        <v>552</v>
      </c>
      <c r="D494" s="17" t="s">
        <v>224</v>
      </c>
      <c r="E494" s="15">
        <v>1920984248</v>
      </c>
      <c r="F494" s="15" t="s">
        <v>1164</v>
      </c>
      <c r="G494" s="15" t="s">
        <v>22</v>
      </c>
      <c r="H494" s="19">
        <v>657090</v>
      </c>
      <c r="I494" s="20">
        <v>44501</v>
      </c>
      <c r="J494" s="15">
        <v>14</v>
      </c>
      <c r="K494" s="15" t="s">
        <v>1136</v>
      </c>
    </row>
    <row r="495" spans="1:11" x14ac:dyDescent="0.2">
      <c r="A495" s="15">
        <v>487</v>
      </c>
      <c r="B495" s="15">
        <v>17</v>
      </c>
      <c r="C495" s="16" t="s">
        <v>1165</v>
      </c>
      <c r="D495" s="17" t="s">
        <v>153</v>
      </c>
      <c r="E495" s="15" t="s">
        <v>1166</v>
      </c>
      <c r="F495" s="15" t="s">
        <v>1167</v>
      </c>
      <c r="G495" s="15" t="s">
        <v>28</v>
      </c>
      <c r="H495" s="19">
        <v>657090</v>
      </c>
      <c r="I495" s="20">
        <v>44501</v>
      </c>
      <c r="J495" s="15">
        <v>14</v>
      </c>
      <c r="K495" s="15" t="s">
        <v>1136</v>
      </c>
    </row>
    <row r="496" spans="1:11" x14ac:dyDescent="0.2">
      <c r="A496" s="15">
        <v>488</v>
      </c>
      <c r="B496" s="15">
        <v>18</v>
      </c>
      <c r="C496" s="16" t="s">
        <v>1168</v>
      </c>
      <c r="D496" s="17" t="s">
        <v>153</v>
      </c>
      <c r="E496" s="15">
        <v>1921093435</v>
      </c>
      <c r="F496" s="15" t="s">
        <v>1169</v>
      </c>
      <c r="G496" s="15" t="s">
        <v>28</v>
      </c>
      <c r="H496" s="19">
        <v>657090</v>
      </c>
      <c r="I496" s="20">
        <v>44501</v>
      </c>
      <c r="J496" s="15">
        <v>14</v>
      </c>
      <c r="K496" s="15" t="s">
        <v>1136</v>
      </c>
    </row>
    <row r="497" spans="1:11" x14ac:dyDescent="0.2">
      <c r="A497" s="15">
        <v>489</v>
      </c>
      <c r="B497" s="15">
        <v>19</v>
      </c>
      <c r="C497" s="16" t="s">
        <v>412</v>
      </c>
      <c r="D497" s="17" t="s">
        <v>81</v>
      </c>
      <c r="E497" s="15" t="s">
        <v>1170</v>
      </c>
      <c r="F497" s="15" t="s">
        <v>1171</v>
      </c>
      <c r="G497" s="15" t="s">
        <v>22</v>
      </c>
      <c r="H497" s="19">
        <v>657090</v>
      </c>
      <c r="I497" s="20">
        <v>44501</v>
      </c>
      <c r="J497" s="15">
        <v>14</v>
      </c>
      <c r="K497" s="15" t="s">
        <v>1136</v>
      </c>
    </row>
    <row r="498" spans="1:11" x14ac:dyDescent="0.2">
      <c r="A498" s="15">
        <v>490</v>
      </c>
      <c r="B498" s="15">
        <v>20</v>
      </c>
      <c r="C498" s="16" t="s">
        <v>1172</v>
      </c>
      <c r="D498" s="17" t="s">
        <v>267</v>
      </c>
      <c r="E498" s="15" t="s">
        <v>1173</v>
      </c>
      <c r="F498" s="15" t="s">
        <v>187</v>
      </c>
      <c r="G498" s="15" t="s">
        <v>22</v>
      </c>
      <c r="H498" s="19">
        <v>704025</v>
      </c>
      <c r="I498" s="20">
        <v>44470</v>
      </c>
      <c r="J498" s="15">
        <v>15</v>
      </c>
      <c r="K498" s="15" t="s">
        <v>1136</v>
      </c>
    </row>
    <row r="499" spans="1:11" x14ac:dyDescent="0.2">
      <c r="A499" s="15">
        <v>491</v>
      </c>
      <c r="B499" s="15">
        <v>21</v>
      </c>
      <c r="C499" s="16" t="s">
        <v>1174</v>
      </c>
      <c r="D499" s="17" t="s">
        <v>267</v>
      </c>
      <c r="E499" s="15" t="s">
        <v>1175</v>
      </c>
      <c r="F499" s="15" t="s">
        <v>1176</v>
      </c>
      <c r="G499" s="15" t="s">
        <v>22</v>
      </c>
      <c r="H499" s="19">
        <v>657090</v>
      </c>
      <c r="I499" s="20">
        <v>44501</v>
      </c>
      <c r="J499" s="15">
        <v>14</v>
      </c>
      <c r="K499" s="15" t="s">
        <v>1136</v>
      </c>
    </row>
    <row r="500" spans="1:11" x14ac:dyDescent="0.2">
      <c r="A500" s="15">
        <v>492</v>
      </c>
      <c r="B500" s="15">
        <v>22</v>
      </c>
      <c r="C500" s="16" t="s">
        <v>1177</v>
      </c>
      <c r="D500" s="17" t="s">
        <v>267</v>
      </c>
      <c r="E500" s="15" t="s">
        <v>1178</v>
      </c>
      <c r="F500" s="15" t="s">
        <v>673</v>
      </c>
      <c r="G500" s="15" t="s">
        <v>22</v>
      </c>
      <c r="H500" s="19">
        <v>704025</v>
      </c>
      <c r="I500" s="20">
        <v>44470</v>
      </c>
      <c r="J500" s="15">
        <v>15</v>
      </c>
      <c r="K500" s="15" t="s">
        <v>1136</v>
      </c>
    </row>
    <row r="501" spans="1:11" x14ac:dyDescent="0.2">
      <c r="A501" s="15">
        <v>493</v>
      </c>
      <c r="B501" s="15">
        <v>23</v>
      </c>
      <c r="C501" s="16" t="s">
        <v>580</v>
      </c>
      <c r="D501" s="17" t="s">
        <v>98</v>
      </c>
      <c r="E501" s="15" t="s">
        <v>1179</v>
      </c>
      <c r="F501" s="15" t="s">
        <v>1180</v>
      </c>
      <c r="G501" s="15" t="s">
        <v>22</v>
      </c>
      <c r="H501" s="19">
        <v>704025</v>
      </c>
      <c r="I501" s="20">
        <v>44470</v>
      </c>
      <c r="J501" s="15">
        <v>15</v>
      </c>
      <c r="K501" s="15" t="s">
        <v>1136</v>
      </c>
    </row>
    <row r="502" spans="1:11" x14ac:dyDescent="0.2">
      <c r="A502" s="15">
        <v>494</v>
      </c>
      <c r="B502" s="15">
        <v>24</v>
      </c>
      <c r="C502" s="16" t="s">
        <v>1181</v>
      </c>
      <c r="D502" s="17" t="s">
        <v>481</v>
      </c>
      <c r="E502" s="15">
        <v>1920177847</v>
      </c>
      <c r="F502" s="15" t="s">
        <v>37</v>
      </c>
      <c r="G502" s="15" t="s">
        <v>22</v>
      </c>
      <c r="H502" s="19">
        <v>704025</v>
      </c>
      <c r="I502" s="20">
        <v>44470</v>
      </c>
      <c r="J502" s="15">
        <v>15</v>
      </c>
      <c r="K502" s="15" t="s">
        <v>1136</v>
      </c>
    </row>
    <row r="503" spans="1:11" x14ac:dyDescent="0.2">
      <c r="A503" s="15">
        <v>495</v>
      </c>
      <c r="B503" s="15">
        <v>25</v>
      </c>
      <c r="C503" s="16" t="s">
        <v>237</v>
      </c>
      <c r="D503" s="17" t="s">
        <v>185</v>
      </c>
      <c r="E503" s="15" t="s">
        <v>1182</v>
      </c>
      <c r="F503" s="15" t="s">
        <v>130</v>
      </c>
      <c r="G503" s="15" t="s">
        <v>22</v>
      </c>
      <c r="H503" s="19">
        <v>657090</v>
      </c>
      <c r="I503" s="20">
        <v>44501</v>
      </c>
      <c r="J503" s="15">
        <v>14</v>
      </c>
      <c r="K503" s="15" t="s">
        <v>1136</v>
      </c>
    </row>
    <row r="504" spans="1:11" x14ac:dyDescent="0.2">
      <c r="A504" s="15">
        <v>496</v>
      </c>
      <c r="B504" s="15">
        <v>26</v>
      </c>
      <c r="C504" s="16" t="s">
        <v>1077</v>
      </c>
      <c r="D504" s="17" t="s">
        <v>1183</v>
      </c>
      <c r="E504" s="15">
        <v>2620531818</v>
      </c>
      <c r="F504" s="15" t="s">
        <v>1184</v>
      </c>
      <c r="G504" s="15" t="s">
        <v>28</v>
      </c>
      <c r="H504" s="19">
        <v>704025</v>
      </c>
      <c r="I504" s="20">
        <v>44470</v>
      </c>
      <c r="J504" s="15">
        <v>15</v>
      </c>
      <c r="K504" s="15" t="s">
        <v>1136</v>
      </c>
    </row>
    <row r="505" spans="1:11" x14ac:dyDescent="0.2">
      <c r="A505" s="15">
        <v>497</v>
      </c>
      <c r="B505" s="15">
        <v>27</v>
      </c>
      <c r="C505" s="16" t="s">
        <v>1185</v>
      </c>
      <c r="D505" s="17" t="s">
        <v>102</v>
      </c>
      <c r="E505" s="15" t="s">
        <v>1186</v>
      </c>
      <c r="F505" s="15" t="s">
        <v>1187</v>
      </c>
      <c r="G505" s="15" t="s">
        <v>22</v>
      </c>
      <c r="H505" s="19">
        <v>657090</v>
      </c>
      <c r="I505" s="20">
        <v>44501</v>
      </c>
      <c r="J505" s="15">
        <v>14</v>
      </c>
      <c r="K505" s="15" t="s">
        <v>1136</v>
      </c>
    </row>
    <row r="506" spans="1:11" x14ac:dyDescent="0.2">
      <c r="A506" s="15">
        <v>498</v>
      </c>
      <c r="B506" s="15">
        <v>28</v>
      </c>
      <c r="C506" s="16" t="s">
        <v>1188</v>
      </c>
      <c r="D506" s="17" t="s">
        <v>102</v>
      </c>
      <c r="E506" s="15" t="s">
        <v>1189</v>
      </c>
      <c r="F506" s="15" t="s">
        <v>784</v>
      </c>
      <c r="G506" s="15" t="s">
        <v>22</v>
      </c>
      <c r="H506" s="19">
        <v>704025</v>
      </c>
      <c r="I506" s="20">
        <v>44470</v>
      </c>
      <c r="J506" s="15">
        <v>15</v>
      </c>
      <c r="K506" s="15" t="s">
        <v>1136</v>
      </c>
    </row>
    <row r="507" spans="1:11" x14ac:dyDescent="0.2">
      <c r="A507" s="15">
        <v>499</v>
      </c>
      <c r="B507" s="15">
        <v>29</v>
      </c>
      <c r="C507" s="16" t="s">
        <v>1190</v>
      </c>
      <c r="D507" s="17" t="s">
        <v>286</v>
      </c>
      <c r="E507" s="15">
        <v>2020749420</v>
      </c>
      <c r="F507" s="15" t="s">
        <v>1191</v>
      </c>
      <c r="G507" s="15" t="s">
        <v>22</v>
      </c>
      <c r="H507" s="19">
        <v>657090</v>
      </c>
      <c r="I507" s="20">
        <v>44501</v>
      </c>
      <c r="J507" s="15">
        <v>14</v>
      </c>
      <c r="K507" s="15" t="s">
        <v>1136</v>
      </c>
    </row>
    <row r="508" spans="1:11" x14ac:dyDescent="0.2">
      <c r="A508" s="15">
        <v>500</v>
      </c>
      <c r="B508" s="15">
        <v>30</v>
      </c>
      <c r="C508" s="16" t="s">
        <v>166</v>
      </c>
      <c r="D508" s="17" t="s">
        <v>286</v>
      </c>
      <c r="E508" s="15" t="s">
        <v>1192</v>
      </c>
      <c r="F508" s="15" t="s">
        <v>823</v>
      </c>
      <c r="G508" s="15" t="s">
        <v>22</v>
      </c>
      <c r="H508" s="19">
        <v>704025</v>
      </c>
      <c r="I508" s="20">
        <v>44470</v>
      </c>
      <c r="J508" s="15">
        <v>15</v>
      </c>
      <c r="K508" s="15" t="s">
        <v>1136</v>
      </c>
    </row>
    <row r="509" spans="1:11" x14ac:dyDescent="0.2">
      <c r="A509" s="15">
        <v>501</v>
      </c>
      <c r="B509" s="15">
        <v>31</v>
      </c>
      <c r="C509" s="16" t="s">
        <v>346</v>
      </c>
      <c r="D509" s="17" t="s">
        <v>1193</v>
      </c>
      <c r="E509" s="15" t="s">
        <v>1194</v>
      </c>
      <c r="F509" s="15" t="s">
        <v>235</v>
      </c>
      <c r="G509" s="15" t="s">
        <v>22</v>
      </c>
      <c r="H509" s="19">
        <v>657090</v>
      </c>
      <c r="I509" s="20">
        <v>44501</v>
      </c>
      <c r="J509" s="15">
        <v>14</v>
      </c>
      <c r="K509" s="15" t="s">
        <v>1136</v>
      </c>
    </row>
    <row r="510" spans="1:11" x14ac:dyDescent="0.2">
      <c r="A510" s="15">
        <v>502</v>
      </c>
      <c r="B510" s="15">
        <v>32</v>
      </c>
      <c r="C510" s="16" t="s">
        <v>520</v>
      </c>
      <c r="D510" s="17" t="s">
        <v>739</v>
      </c>
      <c r="E510" s="15" t="s">
        <v>1195</v>
      </c>
      <c r="F510" s="15" t="s">
        <v>581</v>
      </c>
      <c r="G510" s="15" t="s">
        <v>22</v>
      </c>
      <c r="H510" s="19">
        <v>704025</v>
      </c>
      <c r="I510" s="20">
        <v>44470</v>
      </c>
      <c r="J510" s="15">
        <v>15</v>
      </c>
      <c r="K510" s="15" t="s">
        <v>1136</v>
      </c>
    </row>
    <row r="511" spans="1:11" x14ac:dyDescent="0.2">
      <c r="A511" s="15">
        <v>503</v>
      </c>
      <c r="B511" s="15">
        <v>33</v>
      </c>
      <c r="C511" s="16" t="s">
        <v>1196</v>
      </c>
      <c r="D511" s="17" t="s">
        <v>1197</v>
      </c>
      <c r="E511" s="15" t="s">
        <v>1198</v>
      </c>
      <c r="F511" s="15" t="s">
        <v>1199</v>
      </c>
      <c r="G511" s="15" t="s">
        <v>28</v>
      </c>
      <c r="H511" s="19">
        <v>657090</v>
      </c>
      <c r="I511" s="20">
        <v>44501</v>
      </c>
      <c r="J511" s="15">
        <v>14</v>
      </c>
      <c r="K511" s="15" t="s">
        <v>1136</v>
      </c>
    </row>
    <row r="512" spans="1:11" x14ac:dyDescent="0.2">
      <c r="A512" s="15">
        <v>504</v>
      </c>
      <c r="B512" s="15">
        <v>34</v>
      </c>
      <c r="C512" s="16" t="s">
        <v>1200</v>
      </c>
      <c r="D512" s="17" t="s">
        <v>1201</v>
      </c>
      <c r="E512" s="15"/>
      <c r="F512" s="15" t="s">
        <v>1045</v>
      </c>
      <c r="G512" s="15" t="s">
        <v>28</v>
      </c>
      <c r="H512" s="19">
        <v>657090</v>
      </c>
      <c r="I512" s="20">
        <v>44501</v>
      </c>
      <c r="J512" s="15">
        <v>14</v>
      </c>
      <c r="K512" s="15" t="s">
        <v>1136</v>
      </c>
    </row>
    <row r="513" spans="1:11" x14ac:dyDescent="0.2">
      <c r="A513" s="15">
        <v>505</v>
      </c>
      <c r="B513" s="15">
        <v>35</v>
      </c>
      <c r="C513" s="16" t="s">
        <v>1202</v>
      </c>
      <c r="D513" s="17" t="s">
        <v>248</v>
      </c>
      <c r="E513" s="15" t="s">
        <v>1203</v>
      </c>
      <c r="F513" s="15" t="s">
        <v>600</v>
      </c>
      <c r="G513" s="15" t="s">
        <v>22</v>
      </c>
      <c r="H513" s="19">
        <v>657090</v>
      </c>
      <c r="I513" s="20">
        <v>44501</v>
      </c>
      <c r="J513" s="15">
        <v>14</v>
      </c>
      <c r="K513" s="15" t="s">
        <v>1136</v>
      </c>
    </row>
    <row r="514" spans="1:11" x14ac:dyDescent="0.2">
      <c r="A514" s="15">
        <v>506</v>
      </c>
      <c r="B514" s="15">
        <v>1</v>
      </c>
      <c r="C514" s="16" t="s">
        <v>630</v>
      </c>
      <c r="D514" s="17" t="s">
        <v>40</v>
      </c>
      <c r="E514" s="15" t="s">
        <v>1204</v>
      </c>
      <c r="F514" s="15" t="s">
        <v>1205</v>
      </c>
      <c r="G514" s="15" t="s">
        <v>22</v>
      </c>
      <c r="H514" s="19">
        <v>704025</v>
      </c>
      <c r="I514" s="20">
        <v>44470</v>
      </c>
      <c r="J514" s="15">
        <v>15</v>
      </c>
      <c r="K514" s="15" t="s">
        <v>1206</v>
      </c>
    </row>
    <row r="515" spans="1:11" x14ac:dyDescent="0.2">
      <c r="A515" s="15">
        <v>507</v>
      </c>
      <c r="B515" s="15">
        <v>2</v>
      </c>
      <c r="C515" s="16" t="s">
        <v>49</v>
      </c>
      <c r="D515" s="17" t="s">
        <v>466</v>
      </c>
      <c r="E515" s="15" t="s">
        <v>1207</v>
      </c>
      <c r="F515" s="15" t="s">
        <v>602</v>
      </c>
      <c r="G515" s="15" t="s">
        <v>22</v>
      </c>
      <c r="H515" s="19">
        <v>657090</v>
      </c>
      <c r="I515" s="20">
        <v>44501</v>
      </c>
      <c r="J515" s="15">
        <v>14</v>
      </c>
      <c r="K515" s="15" t="s">
        <v>1206</v>
      </c>
    </row>
    <row r="516" spans="1:11" x14ac:dyDescent="0.2">
      <c r="A516" s="15">
        <v>508</v>
      </c>
      <c r="B516" s="15">
        <v>3</v>
      </c>
      <c r="C516" s="16" t="s">
        <v>300</v>
      </c>
      <c r="D516" s="17" t="s">
        <v>258</v>
      </c>
      <c r="E516" s="15" t="s">
        <v>1208</v>
      </c>
      <c r="F516" s="15" t="s">
        <v>807</v>
      </c>
      <c r="G516" s="15" t="s">
        <v>22</v>
      </c>
      <c r="H516" s="19">
        <v>657090</v>
      </c>
      <c r="I516" s="20">
        <v>44501</v>
      </c>
      <c r="J516" s="15">
        <v>14</v>
      </c>
      <c r="K516" s="15" t="s">
        <v>1206</v>
      </c>
    </row>
    <row r="517" spans="1:11" x14ac:dyDescent="0.2">
      <c r="A517" s="15">
        <v>509</v>
      </c>
      <c r="B517" s="15">
        <v>4</v>
      </c>
      <c r="C517" s="16" t="s">
        <v>1209</v>
      </c>
      <c r="D517" s="17" t="s">
        <v>222</v>
      </c>
      <c r="E517" s="15">
        <v>2421373680</v>
      </c>
      <c r="F517" s="15" t="s">
        <v>658</v>
      </c>
      <c r="G517" s="15" t="s">
        <v>28</v>
      </c>
      <c r="H517" s="19">
        <v>657090</v>
      </c>
      <c r="I517" s="20">
        <v>44501</v>
      </c>
      <c r="J517" s="15">
        <v>14</v>
      </c>
      <c r="K517" s="15" t="s">
        <v>1206</v>
      </c>
    </row>
    <row r="518" spans="1:11" x14ac:dyDescent="0.2">
      <c r="A518" s="15">
        <v>510</v>
      </c>
      <c r="B518" s="15">
        <v>5</v>
      </c>
      <c r="C518" s="16" t="s">
        <v>247</v>
      </c>
      <c r="D518" s="17" t="s">
        <v>393</v>
      </c>
      <c r="E518" s="15">
        <v>1921140323</v>
      </c>
      <c r="F518" s="15" t="s">
        <v>165</v>
      </c>
      <c r="G518" s="15" t="s">
        <v>22</v>
      </c>
      <c r="H518" s="19">
        <v>657090</v>
      </c>
      <c r="I518" s="20">
        <v>44501</v>
      </c>
      <c r="J518" s="15">
        <v>14</v>
      </c>
      <c r="K518" s="15" t="s">
        <v>1206</v>
      </c>
    </row>
    <row r="519" spans="1:11" x14ac:dyDescent="0.2">
      <c r="A519" s="15">
        <v>511</v>
      </c>
      <c r="B519" s="15">
        <v>6</v>
      </c>
      <c r="C519" s="16" t="s">
        <v>515</v>
      </c>
      <c r="D519" s="17" t="s">
        <v>81</v>
      </c>
      <c r="E519" s="15">
        <v>1921427954</v>
      </c>
      <c r="F519" s="15" t="s">
        <v>1210</v>
      </c>
      <c r="G519" s="15" t="s">
        <v>22</v>
      </c>
      <c r="H519" s="19">
        <v>657090</v>
      </c>
      <c r="I519" s="20">
        <v>44501</v>
      </c>
      <c r="J519" s="15">
        <v>14</v>
      </c>
      <c r="K519" s="15" t="s">
        <v>1206</v>
      </c>
    </row>
    <row r="520" spans="1:11" x14ac:dyDescent="0.2">
      <c r="A520" s="15">
        <v>512</v>
      </c>
      <c r="B520" s="15">
        <v>7</v>
      </c>
      <c r="C520" s="16" t="s">
        <v>1211</v>
      </c>
      <c r="D520" s="17" t="s">
        <v>81</v>
      </c>
      <c r="E520" s="15" t="s">
        <v>1212</v>
      </c>
      <c r="F520" s="15" t="s">
        <v>86</v>
      </c>
      <c r="G520" s="15" t="s">
        <v>22</v>
      </c>
      <c r="H520" s="19">
        <v>657090</v>
      </c>
      <c r="I520" s="20">
        <v>44501</v>
      </c>
      <c r="J520" s="15">
        <v>14</v>
      </c>
      <c r="K520" s="15" t="s">
        <v>1206</v>
      </c>
    </row>
    <row r="521" spans="1:11" x14ac:dyDescent="0.2">
      <c r="A521" s="15">
        <v>513</v>
      </c>
      <c r="B521" s="15">
        <v>8</v>
      </c>
      <c r="C521" s="16" t="s">
        <v>700</v>
      </c>
      <c r="D521" s="17" t="s">
        <v>1213</v>
      </c>
      <c r="E521" s="15" t="s">
        <v>1214</v>
      </c>
      <c r="F521" s="15" t="s">
        <v>1215</v>
      </c>
      <c r="G521" s="15" t="s">
        <v>22</v>
      </c>
      <c r="H521" s="19">
        <v>657090</v>
      </c>
      <c r="I521" s="20">
        <v>44501</v>
      </c>
      <c r="J521" s="15">
        <v>14</v>
      </c>
      <c r="K521" s="15" t="s">
        <v>1206</v>
      </c>
    </row>
    <row r="522" spans="1:11" x14ac:dyDescent="0.2">
      <c r="A522" s="15">
        <v>514</v>
      </c>
      <c r="B522" s="15">
        <v>9</v>
      </c>
      <c r="C522" s="16" t="s">
        <v>70</v>
      </c>
      <c r="D522" s="17" t="s">
        <v>244</v>
      </c>
      <c r="E522" s="15" t="s">
        <v>1216</v>
      </c>
      <c r="F522" s="15" t="s">
        <v>220</v>
      </c>
      <c r="G522" s="15" t="s">
        <v>22</v>
      </c>
      <c r="H522" s="19">
        <v>704025</v>
      </c>
      <c r="I522" s="20">
        <v>44470</v>
      </c>
      <c r="J522" s="15">
        <v>15</v>
      </c>
      <c r="K522" s="15" t="s">
        <v>1206</v>
      </c>
    </row>
    <row r="523" spans="1:11" x14ac:dyDescent="0.2">
      <c r="A523" s="15">
        <v>515</v>
      </c>
      <c r="B523" s="15">
        <v>10</v>
      </c>
      <c r="C523" s="16" t="s">
        <v>694</v>
      </c>
      <c r="D523" s="17" t="s">
        <v>739</v>
      </c>
      <c r="E523" s="15" t="s">
        <v>1217</v>
      </c>
      <c r="F523" s="15" t="s">
        <v>748</v>
      </c>
      <c r="G523" s="15" t="s">
        <v>22</v>
      </c>
      <c r="H523" s="19">
        <v>657090</v>
      </c>
      <c r="I523" s="20">
        <v>44501</v>
      </c>
      <c r="J523" s="15">
        <v>14</v>
      </c>
      <c r="K523" s="15" t="s">
        <v>1206</v>
      </c>
    </row>
    <row r="524" spans="1:11" x14ac:dyDescent="0.2">
      <c r="A524" s="15">
        <v>516</v>
      </c>
      <c r="B524" s="15">
        <v>11</v>
      </c>
      <c r="C524" s="16" t="s">
        <v>49</v>
      </c>
      <c r="D524" s="17" t="s">
        <v>189</v>
      </c>
      <c r="E524" s="15" t="s">
        <v>1218</v>
      </c>
      <c r="F524" s="15" t="s">
        <v>1219</v>
      </c>
      <c r="G524" s="15" t="s">
        <v>22</v>
      </c>
      <c r="H524" s="19">
        <v>657090</v>
      </c>
      <c r="I524" s="20">
        <v>44501</v>
      </c>
      <c r="J524" s="15">
        <v>14</v>
      </c>
      <c r="K524" s="15" t="s">
        <v>1206</v>
      </c>
    </row>
    <row r="525" spans="1:11" x14ac:dyDescent="0.2">
      <c r="A525" s="15">
        <v>517</v>
      </c>
      <c r="B525" s="15">
        <v>1</v>
      </c>
      <c r="C525" s="16" t="s">
        <v>49</v>
      </c>
      <c r="D525" s="17" t="s">
        <v>224</v>
      </c>
      <c r="E525" s="15"/>
      <c r="F525" s="15" t="s">
        <v>288</v>
      </c>
      <c r="G525" s="15" t="s">
        <v>22</v>
      </c>
      <c r="H525" s="19">
        <v>657090</v>
      </c>
      <c r="I525" s="20">
        <v>44501</v>
      </c>
      <c r="J525" s="15">
        <v>14</v>
      </c>
      <c r="K525" s="15" t="s">
        <v>1220</v>
      </c>
    </row>
    <row r="526" spans="1:11" x14ac:dyDescent="0.2">
      <c r="A526" s="15">
        <v>518</v>
      </c>
      <c r="B526" s="15">
        <v>2</v>
      </c>
      <c r="C526" s="16" t="s">
        <v>1221</v>
      </c>
      <c r="D526" s="17" t="s">
        <v>233</v>
      </c>
      <c r="E526" s="15">
        <v>1920228622</v>
      </c>
      <c r="F526" s="15" t="s">
        <v>622</v>
      </c>
      <c r="G526" s="15" t="s">
        <v>22</v>
      </c>
      <c r="H526" s="19">
        <v>704025</v>
      </c>
      <c r="I526" s="20">
        <v>44470</v>
      </c>
      <c r="J526" s="15">
        <v>15</v>
      </c>
      <c r="K526" s="15" t="s">
        <v>1220</v>
      </c>
    </row>
    <row r="527" spans="1:11" x14ac:dyDescent="0.2">
      <c r="A527" s="15">
        <v>519</v>
      </c>
      <c r="B527" s="15">
        <v>3</v>
      </c>
      <c r="C527" s="16" t="s">
        <v>237</v>
      </c>
      <c r="D527" s="17" t="s">
        <v>244</v>
      </c>
      <c r="E527" s="15" t="s">
        <v>1222</v>
      </c>
      <c r="F527" s="15" t="s">
        <v>99</v>
      </c>
      <c r="G527" s="15" t="s">
        <v>22</v>
      </c>
      <c r="H527" s="19">
        <v>657090</v>
      </c>
      <c r="I527" s="20">
        <v>44501</v>
      </c>
      <c r="J527" s="15">
        <v>14</v>
      </c>
      <c r="K527" s="15" t="s">
        <v>1220</v>
      </c>
    </row>
    <row r="528" spans="1:11" x14ac:dyDescent="0.2">
      <c r="A528" s="15">
        <v>520</v>
      </c>
      <c r="B528" s="15">
        <v>4</v>
      </c>
      <c r="C528" s="16" t="s">
        <v>1223</v>
      </c>
      <c r="D528" s="17" t="s">
        <v>590</v>
      </c>
      <c r="E528" s="15" t="s">
        <v>1224</v>
      </c>
      <c r="F528" s="15" t="s">
        <v>1225</v>
      </c>
      <c r="G528" s="15" t="s">
        <v>28</v>
      </c>
      <c r="H528" s="19">
        <v>657090</v>
      </c>
      <c r="I528" s="20">
        <v>44501</v>
      </c>
      <c r="J528" s="15">
        <v>14</v>
      </c>
      <c r="K528" s="15" t="s">
        <v>1220</v>
      </c>
    </row>
    <row r="529" spans="1:11" x14ac:dyDescent="0.2">
      <c r="A529" s="15">
        <v>521</v>
      </c>
      <c r="B529" s="15">
        <v>5</v>
      </c>
      <c r="C529" s="16" t="s">
        <v>1226</v>
      </c>
      <c r="D529" s="17" t="s">
        <v>367</v>
      </c>
      <c r="E529" s="15" t="s">
        <v>1227</v>
      </c>
      <c r="F529" s="15" t="s">
        <v>1228</v>
      </c>
      <c r="G529" s="15" t="s">
        <v>22</v>
      </c>
      <c r="H529" s="19">
        <v>704025</v>
      </c>
      <c r="I529" s="20">
        <v>44470</v>
      </c>
      <c r="J529" s="15">
        <v>15</v>
      </c>
      <c r="K529" s="15" t="s">
        <v>1220</v>
      </c>
    </row>
    <row r="530" spans="1:11" x14ac:dyDescent="0.2">
      <c r="A530" s="15">
        <v>522</v>
      </c>
      <c r="B530" s="15">
        <v>1</v>
      </c>
      <c r="C530" s="16" t="s">
        <v>1229</v>
      </c>
      <c r="D530" s="17" t="s">
        <v>20</v>
      </c>
      <c r="E530" s="15" t="s">
        <v>1230</v>
      </c>
      <c r="F530" s="22">
        <v>37756</v>
      </c>
      <c r="G530" s="15" t="s">
        <v>22</v>
      </c>
      <c r="H530" s="19">
        <v>657090</v>
      </c>
      <c r="I530" s="20">
        <v>44501</v>
      </c>
      <c r="J530" s="15">
        <v>14</v>
      </c>
      <c r="K530" s="15" t="s">
        <v>1231</v>
      </c>
    </row>
    <row r="531" spans="1:11" x14ac:dyDescent="0.2">
      <c r="A531" s="15">
        <v>523</v>
      </c>
      <c r="B531" s="15">
        <v>2</v>
      </c>
      <c r="C531" s="16" t="s">
        <v>1232</v>
      </c>
      <c r="D531" s="17" t="s">
        <v>608</v>
      </c>
      <c r="E531" s="15" t="s">
        <v>1233</v>
      </c>
      <c r="F531" s="15" t="s">
        <v>528</v>
      </c>
      <c r="G531" s="15" t="s">
        <v>28</v>
      </c>
      <c r="H531" s="19">
        <v>704025</v>
      </c>
      <c r="I531" s="20">
        <v>44470</v>
      </c>
      <c r="J531" s="15">
        <v>15</v>
      </c>
      <c r="K531" s="15" t="s">
        <v>1231</v>
      </c>
    </row>
    <row r="532" spans="1:11" x14ac:dyDescent="0.2">
      <c r="A532" s="15">
        <v>524</v>
      </c>
      <c r="B532" s="15">
        <v>3</v>
      </c>
      <c r="C532" s="16" t="s">
        <v>1234</v>
      </c>
      <c r="D532" s="17" t="s">
        <v>36</v>
      </c>
      <c r="E532" s="15">
        <v>1920900499</v>
      </c>
      <c r="F532" s="15" t="s">
        <v>927</v>
      </c>
      <c r="G532" s="15" t="s">
        <v>22</v>
      </c>
      <c r="H532" s="19">
        <v>704025</v>
      </c>
      <c r="I532" s="20">
        <v>44470</v>
      </c>
      <c r="J532" s="15">
        <v>15</v>
      </c>
      <c r="K532" s="15" t="s">
        <v>1231</v>
      </c>
    </row>
    <row r="533" spans="1:11" x14ac:dyDescent="0.2">
      <c r="A533" s="15">
        <v>525</v>
      </c>
      <c r="B533" s="15">
        <v>4</v>
      </c>
      <c r="C533" s="16" t="s">
        <v>1235</v>
      </c>
      <c r="D533" s="17" t="s">
        <v>36</v>
      </c>
      <c r="E533" s="15" t="s">
        <v>1236</v>
      </c>
      <c r="F533" s="15" t="s">
        <v>284</v>
      </c>
      <c r="G533" s="15" t="s">
        <v>22</v>
      </c>
      <c r="H533" s="19">
        <v>657090</v>
      </c>
      <c r="I533" s="20">
        <v>44501</v>
      </c>
      <c r="J533" s="15">
        <v>14</v>
      </c>
      <c r="K533" s="15" t="s">
        <v>1231</v>
      </c>
    </row>
    <row r="534" spans="1:11" x14ac:dyDescent="0.2">
      <c r="A534" s="15">
        <v>526</v>
      </c>
      <c r="B534" s="15">
        <v>5</v>
      </c>
      <c r="C534" s="16" t="s">
        <v>1237</v>
      </c>
      <c r="D534" s="17" t="s">
        <v>135</v>
      </c>
      <c r="E534" s="15">
        <v>1921072433</v>
      </c>
      <c r="F534" s="15" t="s">
        <v>37</v>
      </c>
      <c r="G534" s="15" t="s">
        <v>22</v>
      </c>
      <c r="H534" s="19">
        <v>704025</v>
      </c>
      <c r="I534" s="20">
        <v>44470</v>
      </c>
      <c r="J534" s="15">
        <v>15</v>
      </c>
      <c r="K534" s="15" t="s">
        <v>1231</v>
      </c>
    </row>
    <row r="535" spans="1:11" x14ac:dyDescent="0.2">
      <c r="A535" s="15">
        <v>527</v>
      </c>
      <c r="B535" s="15">
        <v>6</v>
      </c>
      <c r="C535" s="16" t="s">
        <v>1077</v>
      </c>
      <c r="D535" s="17" t="s">
        <v>224</v>
      </c>
      <c r="E535" s="15">
        <v>1921434122</v>
      </c>
      <c r="F535" s="25">
        <v>37974</v>
      </c>
      <c r="G535" s="15" t="s">
        <v>22</v>
      </c>
      <c r="H535" s="19">
        <v>704025</v>
      </c>
      <c r="I535" s="20">
        <v>44470</v>
      </c>
      <c r="J535" s="15">
        <v>15</v>
      </c>
      <c r="K535" s="15" t="s">
        <v>1231</v>
      </c>
    </row>
    <row r="536" spans="1:11" x14ac:dyDescent="0.2">
      <c r="A536" s="15">
        <v>528</v>
      </c>
      <c r="B536" s="15">
        <v>7</v>
      </c>
      <c r="C536" s="16" t="s">
        <v>1238</v>
      </c>
      <c r="D536" s="17" t="s">
        <v>224</v>
      </c>
      <c r="E536" s="15" t="s">
        <v>1239</v>
      </c>
      <c r="F536" s="15" t="s">
        <v>1240</v>
      </c>
      <c r="G536" s="15" t="s">
        <v>22</v>
      </c>
      <c r="H536" s="19">
        <v>657090</v>
      </c>
      <c r="I536" s="20">
        <v>44501</v>
      </c>
      <c r="J536" s="15">
        <v>14</v>
      </c>
      <c r="K536" s="15" t="s">
        <v>1231</v>
      </c>
    </row>
    <row r="537" spans="1:11" x14ac:dyDescent="0.2">
      <c r="A537" s="15">
        <v>529</v>
      </c>
      <c r="B537" s="15">
        <v>8</v>
      </c>
      <c r="C537" s="16" t="s">
        <v>1241</v>
      </c>
      <c r="D537" s="17" t="s">
        <v>81</v>
      </c>
      <c r="E537" s="15">
        <v>1920263634</v>
      </c>
      <c r="F537" s="15" t="s">
        <v>447</v>
      </c>
      <c r="G537" s="15" t="s">
        <v>22</v>
      </c>
      <c r="H537" s="19">
        <v>657090</v>
      </c>
      <c r="I537" s="20">
        <v>44501</v>
      </c>
      <c r="J537" s="15">
        <v>14</v>
      </c>
      <c r="K537" s="15" t="s">
        <v>1231</v>
      </c>
    </row>
    <row r="538" spans="1:11" x14ac:dyDescent="0.2">
      <c r="A538" s="15">
        <v>530</v>
      </c>
      <c r="B538" s="15">
        <v>9</v>
      </c>
      <c r="C538" s="16" t="s">
        <v>1242</v>
      </c>
      <c r="D538" s="17" t="s">
        <v>81</v>
      </c>
      <c r="E538" s="15" t="s">
        <v>1243</v>
      </c>
      <c r="F538" s="15" t="s">
        <v>1244</v>
      </c>
      <c r="G538" s="15" t="s">
        <v>22</v>
      </c>
      <c r="H538" s="19">
        <v>657090</v>
      </c>
      <c r="I538" s="20">
        <v>44501</v>
      </c>
      <c r="J538" s="15">
        <v>14</v>
      </c>
      <c r="K538" s="15" t="s">
        <v>1231</v>
      </c>
    </row>
    <row r="539" spans="1:11" x14ac:dyDescent="0.2">
      <c r="A539" s="15">
        <v>531</v>
      </c>
      <c r="B539" s="15">
        <v>10</v>
      </c>
      <c r="C539" s="16" t="s">
        <v>1245</v>
      </c>
      <c r="D539" s="17" t="s">
        <v>93</v>
      </c>
      <c r="E539" s="15" t="s">
        <v>1246</v>
      </c>
      <c r="F539" s="25">
        <v>37791</v>
      </c>
      <c r="G539" s="15" t="s">
        <v>28</v>
      </c>
      <c r="H539" s="19">
        <v>657090</v>
      </c>
      <c r="I539" s="20">
        <v>44501</v>
      </c>
      <c r="J539" s="15">
        <v>14</v>
      </c>
      <c r="K539" s="15" t="s">
        <v>1231</v>
      </c>
    </row>
    <row r="540" spans="1:11" x14ac:dyDescent="0.2">
      <c r="A540" s="15">
        <v>532</v>
      </c>
      <c r="B540" s="15">
        <v>11</v>
      </c>
      <c r="C540" s="16" t="s">
        <v>976</v>
      </c>
      <c r="D540" s="17" t="s">
        <v>481</v>
      </c>
      <c r="E540" s="15" t="s">
        <v>1247</v>
      </c>
      <c r="F540" s="15" t="s">
        <v>261</v>
      </c>
      <c r="G540" s="15" t="s">
        <v>22</v>
      </c>
      <c r="H540" s="19">
        <v>704025</v>
      </c>
      <c r="I540" s="20">
        <v>44470</v>
      </c>
      <c r="J540" s="15">
        <v>15</v>
      </c>
      <c r="K540" s="15" t="s">
        <v>1231</v>
      </c>
    </row>
    <row r="541" spans="1:11" x14ac:dyDescent="0.2">
      <c r="A541" s="15">
        <v>533</v>
      </c>
      <c r="B541" s="15">
        <v>12</v>
      </c>
      <c r="C541" s="16" t="s">
        <v>49</v>
      </c>
      <c r="D541" s="17" t="s">
        <v>185</v>
      </c>
      <c r="E541" s="15" t="s">
        <v>1248</v>
      </c>
      <c r="F541" s="15" t="s">
        <v>509</v>
      </c>
      <c r="G541" s="15" t="s">
        <v>22</v>
      </c>
      <c r="H541" s="19">
        <v>704025</v>
      </c>
      <c r="I541" s="20">
        <v>44470</v>
      </c>
      <c r="J541" s="15">
        <v>15</v>
      </c>
      <c r="K541" s="15" t="s">
        <v>1231</v>
      </c>
    </row>
    <row r="542" spans="1:11" x14ac:dyDescent="0.2">
      <c r="A542" s="15">
        <v>534</v>
      </c>
      <c r="B542" s="15">
        <v>13</v>
      </c>
      <c r="C542" s="16" t="s">
        <v>984</v>
      </c>
      <c r="D542" s="17" t="s">
        <v>297</v>
      </c>
      <c r="E542" s="15" t="s">
        <v>1249</v>
      </c>
      <c r="F542" s="15" t="s">
        <v>444</v>
      </c>
      <c r="G542" s="15" t="s">
        <v>22</v>
      </c>
      <c r="H542" s="19">
        <v>657090</v>
      </c>
      <c r="I542" s="20">
        <v>44501</v>
      </c>
      <c r="J542" s="15">
        <v>14</v>
      </c>
      <c r="K542" s="15" t="s">
        <v>1231</v>
      </c>
    </row>
    <row r="543" spans="1:11" x14ac:dyDescent="0.2">
      <c r="A543" s="15">
        <v>535</v>
      </c>
      <c r="B543" s="15">
        <v>14</v>
      </c>
      <c r="C543" s="16" t="s">
        <v>1250</v>
      </c>
      <c r="D543" s="17" t="s">
        <v>530</v>
      </c>
      <c r="E543" s="15" t="s">
        <v>1251</v>
      </c>
      <c r="F543" s="25">
        <v>37979</v>
      </c>
      <c r="G543" s="15" t="s">
        <v>22</v>
      </c>
      <c r="H543" s="19">
        <v>657090</v>
      </c>
      <c r="I543" s="20">
        <v>44501</v>
      </c>
      <c r="J543" s="15">
        <v>14</v>
      </c>
      <c r="K543" s="15" t="s">
        <v>1231</v>
      </c>
    </row>
    <row r="544" spans="1:11" x14ac:dyDescent="0.2">
      <c r="A544" s="15">
        <v>536</v>
      </c>
      <c r="B544" s="15">
        <v>15</v>
      </c>
      <c r="C544" s="16" t="s">
        <v>1252</v>
      </c>
      <c r="D544" s="17" t="s">
        <v>1253</v>
      </c>
      <c r="E544" s="15" t="s">
        <v>1254</v>
      </c>
      <c r="F544" s="15" t="s">
        <v>850</v>
      </c>
      <c r="G544" s="15" t="s">
        <v>22</v>
      </c>
      <c r="H544" s="19">
        <v>704025</v>
      </c>
      <c r="I544" s="20">
        <v>44470</v>
      </c>
      <c r="J544" s="15">
        <v>15</v>
      </c>
      <c r="K544" s="15" t="s">
        <v>1231</v>
      </c>
    </row>
    <row r="545" spans="1:11" x14ac:dyDescent="0.2">
      <c r="A545" s="15">
        <v>537</v>
      </c>
      <c r="B545" s="15">
        <v>16</v>
      </c>
      <c r="C545" s="16" t="s">
        <v>1255</v>
      </c>
      <c r="D545" s="17" t="s">
        <v>446</v>
      </c>
      <c r="E545" s="15" t="s">
        <v>1256</v>
      </c>
      <c r="F545" s="15" t="s">
        <v>707</v>
      </c>
      <c r="G545" s="15" t="s">
        <v>22</v>
      </c>
      <c r="H545" s="19">
        <v>657090</v>
      </c>
      <c r="I545" s="20">
        <v>44501</v>
      </c>
      <c r="J545" s="15">
        <v>14</v>
      </c>
      <c r="K545" s="15" t="s">
        <v>1231</v>
      </c>
    </row>
    <row r="546" spans="1:11" x14ac:dyDescent="0.2">
      <c r="A546" s="15">
        <v>538</v>
      </c>
      <c r="B546" s="15">
        <v>1</v>
      </c>
      <c r="C546" s="16" t="s">
        <v>370</v>
      </c>
      <c r="D546" s="17" t="s">
        <v>20</v>
      </c>
      <c r="E546" s="29" t="s">
        <v>1257</v>
      </c>
      <c r="F546" s="22">
        <v>37861</v>
      </c>
      <c r="G546" s="15" t="s">
        <v>22</v>
      </c>
      <c r="H546" s="19">
        <v>704025</v>
      </c>
      <c r="I546" s="20">
        <v>44470</v>
      </c>
      <c r="J546" s="15">
        <v>15</v>
      </c>
      <c r="K546" s="15" t="s">
        <v>1258</v>
      </c>
    </row>
    <row r="547" spans="1:11" x14ac:dyDescent="0.2">
      <c r="A547" s="15">
        <v>539</v>
      </c>
      <c r="B547" s="15">
        <v>2</v>
      </c>
      <c r="C547" s="16" t="s">
        <v>1259</v>
      </c>
      <c r="D547" s="17" t="s">
        <v>224</v>
      </c>
      <c r="E547" s="15">
        <v>1921429518</v>
      </c>
      <c r="F547" s="22">
        <v>37980</v>
      </c>
      <c r="G547" s="15" t="s">
        <v>22</v>
      </c>
      <c r="H547" s="19">
        <v>704025</v>
      </c>
      <c r="I547" s="20">
        <v>44470</v>
      </c>
      <c r="J547" s="15">
        <v>15</v>
      </c>
      <c r="K547" s="15" t="s">
        <v>1258</v>
      </c>
    </row>
    <row r="548" spans="1:11" x14ac:dyDescent="0.2">
      <c r="A548" s="15">
        <v>540</v>
      </c>
      <c r="B548" s="15">
        <v>3</v>
      </c>
      <c r="C548" s="16" t="s">
        <v>1260</v>
      </c>
      <c r="D548" s="17" t="s">
        <v>98</v>
      </c>
      <c r="E548" s="15" t="s">
        <v>1261</v>
      </c>
      <c r="F548" s="15" t="s">
        <v>1262</v>
      </c>
      <c r="G548" s="15" t="s">
        <v>22</v>
      </c>
      <c r="H548" s="19">
        <v>704025</v>
      </c>
      <c r="I548" s="20">
        <v>44470</v>
      </c>
      <c r="J548" s="15">
        <v>15</v>
      </c>
      <c r="K548" s="15" t="s">
        <v>1258</v>
      </c>
    </row>
    <row r="549" spans="1:11" x14ac:dyDescent="0.2">
      <c r="A549" s="15">
        <v>541</v>
      </c>
      <c r="B549" s="15">
        <v>4</v>
      </c>
      <c r="C549" s="16" t="s">
        <v>1122</v>
      </c>
      <c r="D549" s="17" t="s">
        <v>481</v>
      </c>
      <c r="E549" s="15">
        <v>1921383447</v>
      </c>
      <c r="F549" s="15" t="s">
        <v>1263</v>
      </c>
      <c r="G549" s="15" t="s">
        <v>22</v>
      </c>
      <c r="H549" s="19">
        <v>657090</v>
      </c>
      <c r="I549" s="20">
        <v>44501</v>
      </c>
      <c r="J549" s="15">
        <v>14</v>
      </c>
      <c r="K549" s="15" t="s">
        <v>1258</v>
      </c>
    </row>
    <row r="550" spans="1:11" x14ac:dyDescent="0.2">
      <c r="A550" s="15">
        <v>542</v>
      </c>
      <c r="B550" s="15">
        <v>5</v>
      </c>
      <c r="C550" s="16" t="s">
        <v>1264</v>
      </c>
      <c r="D550" s="17" t="s">
        <v>481</v>
      </c>
      <c r="E550" s="15" t="s">
        <v>1265</v>
      </c>
      <c r="F550" s="15" t="s">
        <v>1266</v>
      </c>
      <c r="G550" s="15" t="s">
        <v>22</v>
      </c>
      <c r="H550" s="19">
        <v>704025</v>
      </c>
      <c r="I550" s="20">
        <v>44470</v>
      </c>
      <c r="J550" s="15">
        <v>15</v>
      </c>
      <c r="K550" s="15" t="s">
        <v>1258</v>
      </c>
    </row>
    <row r="551" spans="1:11" x14ac:dyDescent="0.2">
      <c r="A551" s="15">
        <v>543</v>
      </c>
      <c r="B551" s="15">
        <v>6</v>
      </c>
      <c r="C551" s="16" t="s">
        <v>482</v>
      </c>
      <c r="D551" s="17" t="s">
        <v>286</v>
      </c>
      <c r="E551" s="15" t="s">
        <v>1267</v>
      </c>
      <c r="F551" s="15" t="s">
        <v>1268</v>
      </c>
      <c r="G551" s="15" t="s">
        <v>22</v>
      </c>
      <c r="H551" s="19">
        <v>704025</v>
      </c>
      <c r="I551" s="20">
        <v>44470</v>
      </c>
      <c r="J551" s="15">
        <v>15</v>
      </c>
      <c r="K551" s="15" t="s">
        <v>1258</v>
      </c>
    </row>
    <row r="552" spans="1:11" x14ac:dyDescent="0.2">
      <c r="A552" s="15">
        <v>544</v>
      </c>
      <c r="B552" s="15">
        <v>7</v>
      </c>
      <c r="C552" s="16" t="s">
        <v>559</v>
      </c>
      <c r="D552" s="17" t="s">
        <v>1269</v>
      </c>
      <c r="E552" s="15"/>
      <c r="F552" s="15" t="s">
        <v>848</v>
      </c>
      <c r="G552" s="15" t="s">
        <v>28</v>
      </c>
      <c r="H552" s="19">
        <v>704025</v>
      </c>
      <c r="I552" s="20">
        <v>44470</v>
      </c>
      <c r="J552" s="15">
        <v>15</v>
      </c>
      <c r="K552" s="15" t="s">
        <v>1258</v>
      </c>
    </row>
    <row r="553" spans="1:11" x14ac:dyDescent="0.2">
      <c r="A553" s="15">
        <v>545</v>
      </c>
      <c r="B553" s="15">
        <v>8</v>
      </c>
      <c r="C553" s="16" t="s">
        <v>1270</v>
      </c>
      <c r="D553" s="17" t="s">
        <v>115</v>
      </c>
      <c r="E553" s="15">
        <v>1921213591</v>
      </c>
      <c r="F553" s="22">
        <v>37887</v>
      </c>
      <c r="G553" s="15" t="s">
        <v>22</v>
      </c>
      <c r="H553" s="19">
        <v>657090</v>
      </c>
      <c r="I553" s="20">
        <v>44501</v>
      </c>
      <c r="J553" s="15">
        <v>14</v>
      </c>
      <c r="K553" s="15" t="s">
        <v>1258</v>
      </c>
    </row>
    <row r="554" spans="1:11" x14ac:dyDescent="0.2">
      <c r="A554" s="15">
        <v>546</v>
      </c>
      <c r="B554" s="15">
        <v>9</v>
      </c>
      <c r="C554" s="16" t="s">
        <v>346</v>
      </c>
      <c r="D554" s="17" t="s">
        <v>1271</v>
      </c>
      <c r="E554" s="15" t="s">
        <v>1272</v>
      </c>
      <c r="F554" s="15" t="s">
        <v>207</v>
      </c>
      <c r="G554" s="15" t="s">
        <v>22</v>
      </c>
      <c r="H554" s="19">
        <v>704025</v>
      </c>
      <c r="I554" s="20">
        <v>44470</v>
      </c>
      <c r="J554" s="15">
        <v>15</v>
      </c>
      <c r="K554" s="15" t="s">
        <v>1258</v>
      </c>
    </row>
    <row r="555" spans="1:11" x14ac:dyDescent="0.2">
      <c r="A555" s="15">
        <v>547</v>
      </c>
      <c r="B555" s="15">
        <v>10</v>
      </c>
      <c r="C555" s="16" t="s">
        <v>1273</v>
      </c>
      <c r="D555" s="17" t="s">
        <v>598</v>
      </c>
      <c r="E555" s="15"/>
      <c r="F555" s="15" t="s">
        <v>1274</v>
      </c>
      <c r="G555" s="15" t="s">
        <v>28</v>
      </c>
      <c r="H555" s="19">
        <v>657090</v>
      </c>
      <c r="I555" s="20">
        <v>44501</v>
      </c>
      <c r="J555" s="15">
        <v>14</v>
      </c>
      <c r="K555" s="15" t="s">
        <v>1258</v>
      </c>
    </row>
    <row r="556" spans="1:11" x14ac:dyDescent="0.2">
      <c r="A556" s="15">
        <v>548</v>
      </c>
      <c r="B556" s="15">
        <v>1</v>
      </c>
      <c r="C556" s="16" t="s">
        <v>1275</v>
      </c>
      <c r="D556" s="17" t="s">
        <v>1276</v>
      </c>
      <c r="E556" s="15">
        <v>1921053155</v>
      </c>
      <c r="F556" s="25">
        <v>37867</v>
      </c>
      <c r="G556" s="15" t="s">
        <v>28</v>
      </c>
      <c r="H556" s="19">
        <v>704025</v>
      </c>
      <c r="I556" s="20">
        <v>44470</v>
      </c>
      <c r="J556" s="15">
        <v>15</v>
      </c>
      <c r="K556" s="15" t="s">
        <v>1277</v>
      </c>
    </row>
    <row r="557" spans="1:11" x14ac:dyDescent="0.2">
      <c r="A557" s="15">
        <v>549</v>
      </c>
      <c r="B557" s="15">
        <v>2</v>
      </c>
      <c r="C557" s="16" t="s">
        <v>1278</v>
      </c>
      <c r="D557" s="17" t="s">
        <v>81</v>
      </c>
      <c r="E557" s="15" t="s">
        <v>1279</v>
      </c>
      <c r="F557" s="25">
        <v>37818</v>
      </c>
      <c r="G557" s="15" t="s">
        <v>22</v>
      </c>
      <c r="H557" s="19">
        <v>657090</v>
      </c>
      <c r="I557" s="20">
        <v>44501</v>
      </c>
      <c r="J557" s="15">
        <v>14</v>
      </c>
      <c r="K557" s="15" t="s">
        <v>1277</v>
      </c>
    </row>
    <row r="558" spans="1:11" x14ac:dyDescent="0.2">
      <c r="A558" s="15">
        <v>550</v>
      </c>
      <c r="B558" s="15">
        <v>3</v>
      </c>
      <c r="C558" s="16" t="s">
        <v>1280</v>
      </c>
      <c r="D558" s="17" t="s">
        <v>367</v>
      </c>
      <c r="E558" s="15"/>
      <c r="F558" s="15" t="s">
        <v>1083</v>
      </c>
      <c r="G558" s="15" t="s">
        <v>22</v>
      </c>
      <c r="H558" s="19">
        <v>657090</v>
      </c>
      <c r="I558" s="20">
        <v>44501</v>
      </c>
      <c r="J558" s="15">
        <v>14</v>
      </c>
      <c r="K558" s="15" t="s">
        <v>1277</v>
      </c>
    </row>
    <row r="559" spans="1:11" x14ac:dyDescent="0.2">
      <c r="A559" s="15">
        <v>551</v>
      </c>
      <c r="B559" s="15">
        <v>1</v>
      </c>
      <c r="C559" s="16" t="s">
        <v>869</v>
      </c>
      <c r="D559" s="17" t="s">
        <v>31</v>
      </c>
      <c r="E559" s="15">
        <v>1920136664</v>
      </c>
      <c r="F559" s="22">
        <v>37876</v>
      </c>
      <c r="G559" s="15" t="s">
        <v>22</v>
      </c>
      <c r="H559" s="19">
        <v>657090</v>
      </c>
      <c r="I559" s="20">
        <v>44501</v>
      </c>
      <c r="J559" s="15">
        <v>14</v>
      </c>
      <c r="K559" s="15" t="s">
        <v>1281</v>
      </c>
    </row>
    <row r="560" spans="1:11" x14ac:dyDescent="0.2">
      <c r="A560" s="15">
        <v>552</v>
      </c>
      <c r="B560" s="15">
        <v>2</v>
      </c>
      <c r="C560" s="16" t="s">
        <v>1282</v>
      </c>
      <c r="D560" s="17" t="s">
        <v>89</v>
      </c>
      <c r="E560" s="15">
        <v>3421589084</v>
      </c>
      <c r="F560" s="15" t="s">
        <v>1011</v>
      </c>
      <c r="G560" s="15" t="s">
        <v>22</v>
      </c>
      <c r="H560" s="19">
        <v>704025</v>
      </c>
      <c r="I560" s="20">
        <v>44470</v>
      </c>
      <c r="J560" s="15">
        <v>15</v>
      </c>
      <c r="K560" s="15" t="s">
        <v>1281</v>
      </c>
    </row>
    <row r="561" spans="1:11" x14ac:dyDescent="0.2">
      <c r="A561" s="15">
        <v>553</v>
      </c>
      <c r="B561" s="15">
        <v>3</v>
      </c>
      <c r="C561" s="16" t="s">
        <v>1283</v>
      </c>
      <c r="D561" s="17" t="s">
        <v>481</v>
      </c>
      <c r="E561" s="15" t="s">
        <v>1284</v>
      </c>
      <c r="F561" s="15" t="s">
        <v>328</v>
      </c>
      <c r="G561" s="15" t="s">
        <v>22</v>
      </c>
      <c r="H561" s="19">
        <v>657090</v>
      </c>
      <c r="I561" s="20">
        <v>44501</v>
      </c>
      <c r="J561" s="15">
        <v>14</v>
      </c>
      <c r="K561" s="15" t="s">
        <v>1281</v>
      </c>
    </row>
    <row r="562" spans="1:11" x14ac:dyDescent="0.2">
      <c r="A562" s="15">
        <v>554</v>
      </c>
      <c r="B562" s="15">
        <v>4</v>
      </c>
      <c r="C562" s="16" t="s">
        <v>1285</v>
      </c>
      <c r="D562" s="17" t="s">
        <v>524</v>
      </c>
      <c r="E562" s="15"/>
      <c r="F562" s="25">
        <v>37809</v>
      </c>
      <c r="G562" s="15" t="s">
        <v>28</v>
      </c>
      <c r="H562" s="19">
        <v>657090</v>
      </c>
      <c r="I562" s="20">
        <v>44501</v>
      </c>
      <c r="J562" s="15">
        <v>14</v>
      </c>
      <c r="K562" s="15" t="s">
        <v>1281</v>
      </c>
    </row>
    <row r="563" spans="1:11" x14ac:dyDescent="0.2">
      <c r="B563" s="30" t="s">
        <v>1286</v>
      </c>
    </row>
  </sheetData>
  <autoFilter ref="A8:K563" xr:uid="{6086C8CB-9CB9-44FC-89E3-B9F8FA66B5D8}"/>
  <mergeCells count="11">
    <mergeCell ref="K7:K8"/>
    <mergeCell ref="A4:K4"/>
    <mergeCell ref="A5:K5"/>
    <mergeCell ref="A7:A8"/>
    <mergeCell ref="B7:B8"/>
    <mergeCell ref="C7:C8"/>
    <mergeCell ref="D7:D8"/>
    <mergeCell ref="E7:E8"/>
    <mergeCell ref="F7:F8"/>
    <mergeCell ref="H7:H8"/>
    <mergeCell ref="I7:J7"/>
  </mergeCells>
  <conditionalFormatting sqref="E9:E562">
    <cfRule type="duplicateValues" dxfId="0" priority="1" stopIfTrue="1"/>
  </conditionalFormatting>
  <pageMargins left="0.7" right="0" top="0.5" bottom="0.5" header="0.3" footer="0.3"/>
  <pageSetup paperSize="9" orientation="portrait" verticalDpi="0" r:id="rId1"/>
  <headerFooter>
    <oddFooter>&amp;R&amp;P/10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K18</vt:lpstr>
      <vt:lpstr>'K18'!Print_Titles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2021-11-26T10:15:24Z</dcterms:created>
  <dcterms:modified xsi:type="dcterms:W3CDTF">2021-11-26T10:23:46Z</dcterms:modified>
</cp:coreProperties>
</file>